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81" activeTab="7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09政府采购预算表" sheetId="19" r:id="rId9"/>
    <sheet name="10重大专项资金表" sheetId="28" r:id="rId10"/>
  </sheets>
  <definedNames>
    <definedName name="_xlnm._FilterDatabase" localSheetId="1" hidden="1">'02收入总体情况表'!$A$8:$XBE$12</definedName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'03部门支出总体情况表'!$A$1:$G$22</definedName>
    <definedName name="_xlnm.Print_Area" localSheetId="3">'04财政拨款收支总表'!$A$1:$D$27</definedName>
    <definedName name="_xlnm.Print_Area" localSheetId="4">'05一般公共预算支出表'!$A$1:$G$20</definedName>
    <definedName name="_xlnm.Print_Area">#N/A</definedName>
    <definedName name="_xlnm.Print_Titles" localSheetId="1">'02收入总体情况表'!$2:$7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<sst xmlns="http://schemas.openxmlformats.org/spreadsheetml/2006/main" count="369" uniqueCount="287">
  <si>
    <t xml:space="preserve">表1：                                           </t>
  </si>
  <si>
    <t>岳阳县2018年度部门收支预算计划总表</t>
  </si>
  <si>
    <t>单位名称：档案局</t>
  </si>
  <si>
    <t>收                  入</t>
  </si>
  <si>
    <t>支                  出</t>
  </si>
  <si>
    <t>项         目</t>
  </si>
  <si>
    <t>本年预算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</si>
  <si>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</si>
  <si>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</si>
  <si>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</si>
  <si>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</si>
  <si>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</si>
  <si>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</si>
  <si>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</si>
  <si>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</si>
  <si>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</si>
  <si>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</si>
  <si>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</si>
  <si>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</si>
  <si>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</si>
  <si>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</si>
  <si>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</si>
  <si>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</si>
  <si>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</si>
  <si>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</si>
  <si>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</si>
  <si>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</si>
  <si>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</si>
  <si>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</si>
  <si>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</si>
  <si>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</si>
  <si>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</si>
  <si>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</si>
  <si>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</si>
  <si>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</si>
  <si>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</si>
  <si>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</si>
  <si>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</si>
  <si>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</si>
  <si>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</si>
  <si>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</si>
  <si>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</si>
  <si>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</si>
  <si>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</si>
  <si>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岳阳县2018年部门预算收入计划表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</si>
  <si>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</si>
  <si>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</si>
  <si>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</si>
  <si>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</si>
  <si>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</si>
  <si>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</si>
  <si>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</si>
  <si>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</si>
  <si>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</si>
  <si>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</si>
  <si>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</si>
  <si>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</si>
  <si>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</si>
  <si>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</si>
  <si>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</si>
  <si>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</si>
  <si>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</si>
  <si>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</si>
  <si>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</si>
  <si>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</si>
  <si>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</si>
  <si>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档案局</t>
  </si>
  <si>
    <t>备注：有非税收入的单位，根据近三年的收入及政策调整变化情况，合理确定各单位2018年非税收入任务，统筹安排财力。</t>
  </si>
  <si>
    <t>表3:</t>
  </si>
  <si>
    <t>岳阳县2018年度部门支出预算总体情况表</t>
  </si>
  <si>
    <t>单位名称：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</si>
  <si>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</si>
  <si>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</si>
  <si>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</si>
  <si>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</si>
  <si>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</si>
  <si>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</si>
  <si>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</si>
  <si>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</si>
  <si>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</si>
  <si>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201</t>
  </si>
  <si>
    <t>26</t>
  </si>
  <si>
    <t>01</t>
  </si>
  <si>
    <t>一般行政运行</t>
  </si>
  <si>
    <t>99</t>
  </si>
  <si>
    <t>档案事务</t>
  </si>
  <si>
    <t>合 计</t>
  </si>
  <si>
    <t xml:space="preserve">表4：                                           </t>
  </si>
  <si>
    <t>岳阳县2018年度部门财政拨款收支预算总表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</si>
  <si>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</si>
  <si>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</si>
  <si>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</si>
  <si>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</si>
  <si>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</si>
  <si>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</si>
  <si>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</si>
  <si>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</si>
  <si>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</si>
  <si>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</si>
  <si>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岳阳县2018年度一般公共预算支出表</t>
  </si>
  <si>
    <t>预算数</t>
  </si>
  <si>
    <t>合    计</t>
  </si>
  <si>
    <t>注：一般公共预算支出表公开到功能分类项级科目</t>
  </si>
  <si>
    <t>表6</t>
  </si>
  <si>
    <t>岳阳县2018年度一般公共预算基本支出表</t>
  </si>
  <si>
    <r>
      <rPr>
        <sz val="11"/>
        <rFont val="宋体"/>
        <charset val="134"/>
      </rPr>
      <t>政府经济分类</t>
    </r>
  </si>
  <si>
    <r>
      <rPr>
        <sz val="11"/>
        <rFont val="宋体"/>
        <charset val="134"/>
      </rPr>
      <t>部门经济分类</t>
    </r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</si>
  <si>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</si>
  <si>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</si>
  <si>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</si>
  <si>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</si>
  <si>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r>
      <rPr>
        <sz val="11"/>
        <rFont val="宋体"/>
        <charset val="134"/>
      </rPr>
      <t>总</t>
    </r>
    <r>
      <rPr>
        <sz val="11"/>
        <rFont val="Times New Roman"/>
        <charset val="134"/>
      </rPr>
      <t xml:space="preserve">               </t>
    </r>
    <r>
      <rPr>
        <sz val="11"/>
        <rFont val="宋体"/>
        <charset val="134"/>
      </rPr>
      <t>计</t>
    </r>
  </si>
  <si>
    <t>基本工资</t>
  </si>
  <si>
    <t>津补贴</t>
  </si>
  <si>
    <t>奖金</t>
  </si>
  <si>
    <t>伙食补助费</t>
  </si>
  <si>
    <t>其他工资福利支出</t>
  </si>
  <si>
    <t xml:space="preserve">   </t>
  </si>
  <si>
    <t>办公费</t>
  </si>
  <si>
    <t>印刷费</t>
  </si>
  <si>
    <t>咨询费</t>
  </si>
  <si>
    <t>水费</t>
  </si>
  <si>
    <t>电费</t>
  </si>
  <si>
    <t>邮电费</t>
  </si>
  <si>
    <t>物业管理费</t>
  </si>
  <si>
    <t>差旅费</t>
  </si>
  <si>
    <t>维修费</t>
  </si>
  <si>
    <t>会议费</t>
  </si>
  <si>
    <t>培训费</t>
  </si>
  <si>
    <t>公务接待费</t>
  </si>
  <si>
    <t>劳务费</t>
  </si>
  <si>
    <t>其他交通费用</t>
  </si>
  <si>
    <t>退休费</t>
  </si>
  <si>
    <t>医疗费</t>
  </si>
  <si>
    <t>住房公积金</t>
  </si>
  <si>
    <t>备注：根据实际情况自行添加科目名称</t>
  </si>
  <si>
    <t>表7</t>
  </si>
  <si>
    <t>岳阳县2018年度政府性基金预算支出表</t>
  </si>
  <si>
    <t>本年政府性基金预算财政拨款支出</t>
  </si>
  <si>
    <t>此表本单位无内容，以空表列示</t>
  </si>
  <si>
    <t>表9：</t>
  </si>
  <si>
    <t>岳阳县2018年度档案局单位“三公”经费预算表</t>
  </si>
  <si>
    <t xml:space="preserve">                                                          单位：元</t>
  </si>
  <si>
    <t>项      目</t>
  </si>
  <si>
    <t>本年预算数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</si>
  <si>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</si>
  <si>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</si>
  <si>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</si>
  <si>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</si>
  <si>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</si>
  <si>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</si>
  <si>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</si>
  <si>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</si>
  <si>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</si>
  <si>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</si>
  <si>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</si>
  <si>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</si>
  <si>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</si>
  <si>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</si>
  <si>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 xml:space="preserve">    公务接待费2.2万元，同比2017年公务接待费2.375万元，费用下降7.36 %。主要原因为进一步加强公务接待管理，严格控制接待费用。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</si>
  <si>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</si>
  <si>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表8</t>
  </si>
  <si>
    <r>
      <rPr>
        <sz val="12"/>
        <rFont val="宋体"/>
        <charset val="134"/>
      </rPr>
      <t>0</t>
    </r>
    <r>
      <rPr>
        <sz val="9"/>
        <rFont val="宋体"/>
        <charset val="134"/>
      </rPr>
      <t>7表</t>
    </r>
  </si>
  <si>
    <t xml:space="preserve">岳阳县2018年部门政府采购预算表                  </t>
  </si>
  <si>
    <t>采购项目</t>
  </si>
  <si>
    <t>采购名称</t>
  </si>
  <si>
    <t>规格要求</t>
  </si>
  <si>
    <t xml:space="preserve">数量 </t>
  </si>
  <si>
    <t>计量单位</t>
  </si>
  <si>
    <t>资     金     来     源</t>
  </si>
  <si>
    <t>需求时间</t>
  </si>
  <si>
    <t>总计</t>
  </si>
  <si>
    <t>财政拨款（补助）</t>
  </si>
  <si>
    <t>纳入专户管理非税收入资金</t>
  </si>
  <si>
    <t>纳入预算管理的政府性基金</t>
  </si>
  <si>
    <t>其他资金</t>
  </si>
  <si>
    <t>经费拨款（补助）</t>
  </si>
  <si>
    <t>纳入预算安排非税收入拨款</t>
  </si>
  <si>
    <t>**</t>
  </si>
  <si>
    <t>10</t>
  </si>
  <si>
    <t>（一）货物类</t>
  </si>
  <si>
    <t xml:space="preserve">   1、</t>
  </si>
  <si>
    <t xml:space="preserve">   2、</t>
  </si>
  <si>
    <t xml:space="preserve">   3、</t>
  </si>
  <si>
    <t>（二）工程类</t>
  </si>
  <si>
    <t>（三）服务类</t>
  </si>
  <si>
    <t>重大专项资金预算公开目录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</si>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</sst>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* #,##0.00;* \-#,##0.00;* &quot;&quot;??;@"/>
    <numFmt numFmtId="177" formatCode="0_);[Red]\(0\)"/>
    <numFmt numFmtId="178" formatCode="#,##0.0_);[Red]\(#,##0.0\)"/>
    <numFmt numFmtId="179" formatCode="#,##0_);[Red]\(#,##0\)"/>
    <numFmt numFmtId="180" formatCode="0.00_ "/>
  </numFmts>
  <fonts count="56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11"/>
      <name val="Times New Roman"/>
      <charset val="134"/>
    </font>
    <font>
      <sz val="9"/>
      <name val="宋体"/>
      <charset val="134"/>
    </font>
    <font>
      <sz val="16"/>
      <name val="宋体"/>
      <charset val="134"/>
    </font>
    <font>
      <b/>
      <sz val="9"/>
      <name val="宋体"/>
      <charset val="134"/>
    </font>
    <font>
      <b/>
      <sz val="18"/>
      <name val="方正小标宋简体"/>
      <charset val="134"/>
    </font>
    <font>
      <sz val="18"/>
      <name val="宋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3">
    <xf numFmtId="0" fontId="0" fillId="0" borderId="0">
      <alignment vertical="center"/>
    </xf>
    <xf numFmtId="42" fontId="39" fillId="0" borderId="0" applyFont="0" applyFill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51" fillId="27" borderId="33" applyNumberFormat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39" fillId="26" borderId="34" applyNumberFormat="0" applyFont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" fillId="0" borderId="0"/>
    <xf numFmtId="0" fontId="4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32" applyNumberFormat="0" applyFill="0" applyAlignment="0" applyProtection="0">
      <alignment vertical="center"/>
    </xf>
    <xf numFmtId="0" fontId="26" fillId="0" borderId="0"/>
    <xf numFmtId="0" fontId="53" fillId="0" borderId="32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1" fillId="0" borderId="36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7" borderId="29" applyNumberFormat="0" applyAlignment="0" applyProtection="0">
      <alignment vertical="center"/>
    </xf>
    <xf numFmtId="0" fontId="48" fillId="7" borderId="33" applyNumberFormat="0" applyAlignment="0" applyProtection="0">
      <alignment vertical="center"/>
    </xf>
    <xf numFmtId="0" fontId="44" fillId="14" borderId="30" applyNumberFormat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46" fillId="0" borderId="31" applyNumberFormat="0" applyFill="0" applyAlignment="0" applyProtection="0">
      <alignment vertical="center"/>
    </xf>
    <xf numFmtId="0" fontId="52" fillId="0" borderId="35" applyNumberFormat="0" applyFill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" fillId="0" borderId="0"/>
    <xf numFmtId="0" fontId="36" fillId="2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8" fillId="0" borderId="0"/>
    <xf numFmtId="0" fontId="8" fillId="0" borderId="0">
      <alignment vertical="center"/>
    </xf>
  </cellStyleXfs>
  <cellXfs count="223">
    <xf numFmtId="0" fontId="0" fillId="0" borderId="0" xfId="0">
      <alignment vertical="center"/>
    </xf>
    <xf numFmtId="0" fontId="1" fillId="0" borderId="0" xfId="59" applyFont="1" applyAlignment="1">
      <alignment vertical="center"/>
    </xf>
    <xf numFmtId="0" fontId="2" fillId="0" borderId="0" xfId="59" applyFont="1" applyAlignment="1">
      <alignment vertical="center"/>
    </xf>
    <xf numFmtId="0" fontId="3" fillId="0" borderId="1" xfId="59" applyFont="1" applyBorder="1" applyAlignment="1">
      <alignment horizontal="center" vertical="center"/>
    </xf>
    <xf numFmtId="0" fontId="4" fillId="0" borderId="2" xfId="59" applyFont="1" applyBorder="1" applyAlignment="1">
      <alignment horizontal="center" vertical="center" wrapText="1"/>
    </xf>
    <xf numFmtId="0" fontId="5" fillId="0" borderId="2" xfId="59" applyFont="1" applyBorder="1" applyAlignment="1">
      <alignment horizontal="center" vertical="center" wrapText="1"/>
    </xf>
    <xf numFmtId="0" fontId="5" fillId="0" borderId="2" xfId="59" applyFont="1" applyBorder="1" applyAlignment="1">
      <alignment horizontal="left" vertical="center" wrapText="1"/>
    </xf>
    <xf numFmtId="0" fontId="6" fillId="0" borderId="0" xfId="56" applyFont="1"/>
    <xf numFmtId="0" fontId="7" fillId="0" borderId="0" xfId="56" applyFont="1"/>
    <xf numFmtId="0" fontId="8" fillId="0" borderId="0" xfId="56" applyFont="1"/>
    <xf numFmtId="49" fontId="8" fillId="0" borderId="0" xfId="56" applyNumberFormat="1" applyFont="1" applyAlignment="1">
      <alignment vertical="center" wrapText="1"/>
    </xf>
    <xf numFmtId="0" fontId="8" fillId="0" borderId="0" xfId="56" applyNumberFormat="1" applyFont="1" applyAlignment="1">
      <alignment vertical="center" wrapText="1"/>
    </xf>
    <xf numFmtId="177" fontId="8" fillId="0" borderId="0" xfId="56" applyNumberFormat="1" applyFont="1" applyAlignment="1">
      <alignment vertical="center" wrapText="1"/>
    </xf>
    <xf numFmtId="176" fontId="8" fillId="0" borderId="0" xfId="56" applyNumberFormat="1" applyFont="1" applyAlignment="1">
      <alignment vertical="center" wrapText="1"/>
    </xf>
    <xf numFmtId="178" fontId="8" fillId="0" borderId="0" xfId="56" applyNumberFormat="1" applyFont="1" applyAlignment="1">
      <alignment vertical="center" wrapText="1"/>
    </xf>
    <xf numFmtId="0" fontId="8" fillId="0" borderId="0" xfId="56" applyFont="1" applyAlignment="1">
      <alignment vertical="center" wrapText="1"/>
    </xf>
    <xf numFmtId="0" fontId="9" fillId="0" borderId="0" xfId="56" applyNumberFormat="1" applyFont="1" applyAlignment="1">
      <alignment vertical="center" wrapText="1"/>
    </xf>
    <xf numFmtId="0" fontId="10" fillId="0" borderId="0" xfId="56" applyNumberFormat="1" applyFont="1" applyAlignment="1">
      <alignment vertical="center" wrapText="1"/>
    </xf>
    <xf numFmtId="0" fontId="11" fillId="0" borderId="0" xfId="56" applyNumberFormat="1" applyFont="1" applyAlignment="1">
      <alignment horizontal="center" vertical="center" wrapText="1"/>
    </xf>
    <xf numFmtId="49" fontId="8" fillId="0" borderId="0" xfId="56" applyNumberFormat="1" applyFont="1" applyFill="1" applyAlignment="1" applyProtection="1">
      <alignment horizontal="left" vertical="center" wrapText="1"/>
    </xf>
    <xf numFmtId="49" fontId="12" fillId="0" borderId="0" xfId="56" applyNumberFormat="1" applyFont="1" applyBorder="1" applyAlignment="1">
      <alignment horizontal="left" vertical="center" wrapText="1"/>
    </xf>
    <xf numFmtId="0" fontId="8" fillId="0" borderId="0" xfId="56" applyNumberFormat="1" applyFont="1" applyAlignment="1">
      <alignment horizontal="center" vertical="center" wrapText="1"/>
    </xf>
    <xf numFmtId="178" fontId="8" fillId="0" borderId="0" xfId="56" applyNumberFormat="1" applyFont="1" applyAlignment="1">
      <alignment horizontal="center" vertical="center" wrapText="1"/>
    </xf>
    <xf numFmtId="49" fontId="6" fillId="0" borderId="3" xfId="56" applyNumberFormat="1" applyFont="1" applyBorder="1" applyAlignment="1">
      <alignment horizontal="center" vertical="center" wrapText="1"/>
    </xf>
    <xf numFmtId="0" fontId="6" fillId="0" borderId="4" xfId="56" applyNumberFormat="1" applyFont="1" applyFill="1" applyBorder="1" applyAlignment="1" applyProtection="1">
      <alignment horizontal="center" vertical="center" wrapText="1"/>
    </xf>
    <xf numFmtId="0" fontId="6" fillId="0" borderId="5" xfId="56" applyNumberFormat="1" applyFont="1" applyFill="1" applyBorder="1" applyAlignment="1" applyProtection="1">
      <alignment horizontal="center" vertical="center" wrapText="1"/>
    </xf>
    <xf numFmtId="178" fontId="6" fillId="0" borderId="6" xfId="56" applyNumberFormat="1" applyFont="1" applyFill="1" applyBorder="1" applyAlignment="1" applyProtection="1">
      <alignment horizontal="center" vertical="center" wrapText="1"/>
    </xf>
    <xf numFmtId="49" fontId="6" fillId="0" borderId="7" xfId="56" applyNumberFormat="1" applyFont="1" applyBorder="1" applyAlignment="1">
      <alignment horizontal="center" vertical="center" wrapText="1"/>
    </xf>
    <xf numFmtId="0" fontId="6" fillId="0" borderId="8" xfId="56" applyNumberFormat="1" applyFont="1" applyFill="1" applyBorder="1" applyAlignment="1" applyProtection="1">
      <alignment horizontal="center" vertical="center" wrapText="1"/>
    </xf>
    <xf numFmtId="0" fontId="6" fillId="0" borderId="2" xfId="56" applyNumberFormat="1" applyFont="1" applyFill="1" applyBorder="1" applyAlignment="1" applyProtection="1">
      <alignment horizontal="center" vertical="center" wrapText="1"/>
    </xf>
    <xf numFmtId="178" fontId="6" fillId="0" borderId="9" xfId="56" applyNumberFormat="1" applyFont="1" applyFill="1" applyBorder="1" applyAlignment="1" applyProtection="1">
      <alignment horizontal="center" vertical="center" wrapText="1"/>
    </xf>
    <xf numFmtId="178" fontId="6" fillId="0" borderId="8" xfId="56" applyNumberFormat="1" applyFont="1" applyFill="1" applyBorder="1" applyAlignment="1" applyProtection="1">
      <alignment horizontal="center" vertical="center" wrapText="1"/>
    </xf>
    <xf numFmtId="178" fontId="6" fillId="0" borderId="10" xfId="56" applyNumberFormat="1" applyFont="1" applyFill="1" applyBorder="1" applyAlignment="1" applyProtection="1">
      <alignment horizontal="center" vertical="center" wrapText="1"/>
    </xf>
    <xf numFmtId="49" fontId="6" fillId="0" borderId="11" xfId="56" applyNumberFormat="1" applyFont="1" applyBorder="1" applyAlignment="1">
      <alignment horizontal="center" vertical="center" wrapText="1"/>
    </xf>
    <xf numFmtId="178" fontId="6" fillId="0" borderId="12" xfId="56" applyNumberFormat="1" applyFont="1" applyFill="1" applyBorder="1" applyAlignment="1" applyProtection="1">
      <alignment horizontal="center" vertical="center" wrapText="1"/>
    </xf>
    <xf numFmtId="178" fontId="6" fillId="0" borderId="11" xfId="56" applyNumberFormat="1" applyFont="1" applyFill="1" applyBorder="1" applyAlignment="1" applyProtection="1">
      <alignment horizontal="center" vertical="center" wrapText="1"/>
    </xf>
    <xf numFmtId="0" fontId="7" fillId="0" borderId="13" xfId="56" applyFont="1" applyBorder="1"/>
    <xf numFmtId="49" fontId="7" fillId="0" borderId="2" xfId="56" applyNumberFormat="1" applyFont="1" applyBorder="1" applyAlignment="1">
      <alignment horizontal="center" vertical="center" wrapText="1"/>
    </xf>
    <xf numFmtId="0" fontId="7" fillId="0" borderId="11" xfId="56" applyNumberFormat="1" applyFont="1" applyBorder="1" applyAlignment="1">
      <alignment horizontal="center" vertical="center" wrapText="1"/>
    </xf>
    <xf numFmtId="179" fontId="7" fillId="0" borderId="11" xfId="56" applyNumberFormat="1" applyFont="1" applyBorder="1" applyAlignment="1">
      <alignment horizontal="center" vertical="center" wrapText="1"/>
    </xf>
    <xf numFmtId="179" fontId="7" fillId="0" borderId="2" xfId="56" applyNumberFormat="1" applyFont="1" applyBorder="1" applyAlignment="1">
      <alignment horizontal="center" vertical="center" wrapText="1"/>
    </xf>
    <xf numFmtId="49" fontId="6" fillId="0" borderId="13" xfId="61" applyNumberFormat="1" applyFont="1" applyBorder="1" applyAlignment="1">
      <alignment horizontal="left"/>
    </xf>
    <xf numFmtId="49" fontId="7" fillId="0" borderId="10" xfId="56" applyNumberFormat="1" applyFont="1" applyBorder="1" applyAlignment="1">
      <alignment horizontal="center" vertical="center" wrapText="1"/>
    </xf>
    <xf numFmtId="179" fontId="6" fillId="0" borderId="2" xfId="56" applyNumberFormat="1" applyFont="1" applyBorder="1" applyAlignment="1">
      <alignment horizontal="center" vertical="center" wrapText="1"/>
    </xf>
    <xf numFmtId="49" fontId="7" fillId="0" borderId="13" xfId="61" applyNumberFormat="1" applyFont="1" applyBorder="1" applyAlignment="1">
      <alignment horizontal="left"/>
    </xf>
    <xf numFmtId="49" fontId="13" fillId="0" borderId="14" xfId="56" applyNumberFormat="1" applyFont="1" applyBorder="1" applyAlignment="1">
      <alignment vertical="center" wrapText="1"/>
    </xf>
    <xf numFmtId="0" fontId="7" fillId="0" borderId="2" xfId="56" applyNumberFormat="1" applyFont="1" applyBorder="1" applyAlignment="1">
      <alignment vertical="center" wrapText="1"/>
    </xf>
    <xf numFmtId="177" fontId="7" fillId="0" borderId="2" xfId="56" applyNumberFormat="1" applyFont="1" applyBorder="1" applyAlignment="1">
      <alignment vertical="center" wrapText="1"/>
    </xf>
    <xf numFmtId="176" fontId="7" fillId="0" borderId="2" xfId="56" applyNumberFormat="1" applyFont="1" applyBorder="1" applyAlignment="1">
      <alignment vertical="center" wrapText="1"/>
    </xf>
    <xf numFmtId="178" fontId="7" fillId="0" borderId="2" xfId="56" applyNumberFormat="1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49" fontId="7" fillId="0" borderId="10" xfId="56" applyNumberFormat="1" applyFont="1" applyBorder="1" applyAlignment="1">
      <alignment vertical="center" wrapText="1"/>
    </xf>
    <xf numFmtId="49" fontId="6" fillId="0" borderId="15" xfId="61" applyNumberFormat="1" applyFont="1" applyBorder="1" applyAlignment="1">
      <alignment horizontal="center"/>
    </xf>
    <xf numFmtId="49" fontId="7" fillId="0" borderId="16" xfId="56" applyNumberFormat="1" applyFont="1" applyBorder="1" applyAlignment="1">
      <alignment vertical="center" wrapText="1"/>
    </xf>
    <xf numFmtId="0" fontId="7" fillId="0" borderId="16" xfId="56" applyNumberFormat="1" applyFont="1" applyBorder="1" applyAlignment="1">
      <alignment vertical="center" wrapText="1"/>
    </xf>
    <xf numFmtId="177" fontId="7" fillId="0" borderId="16" xfId="56" applyNumberFormat="1" applyFont="1" applyBorder="1" applyAlignment="1">
      <alignment vertical="center" wrapText="1"/>
    </xf>
    <xf numFmtId="176" fontId="7" fillId="0" borderId="16" xfId="56" applyNumberFormat="1" applyFont="1" applyBorder="1" applyAlignment="1">
      <alignment vertical="center" wrapText="1"/>
    </xf>
    <xf numFmtId="178" fontId="7" fillId="0" borderId="16" xfId="56" applyNumberFormat="1" applyFont="1" applyBorder="1" applyAlignment="1">
      <alignment vertical="center" wrapText="1"/>
    </xf>
    <xf numFmtId="0" fontId="8" fillId="0" borderId="0" xfId="56" applyFont="1" applyBorder="1" applyAlignment="1">
      <alignment horizontal="center"/>
    </xf>
    <xf numFmtId="49" fontId="8" fillId="0" borderId="0" xfId="56" applyNumberFormat="1" applyFont="1" applyAlignment="1">
      <alignment horizontal="right" vertical="center" wrapText="1"/>
    </xf>
    <xf numFmtId="49" fontId="8" fillId="0" borderId="0" xfId="56" applyNumberFormat="1" applyFont="1" applyFill="1" applyBorder="1" applyAlignment="1" applyProtection="1">
      <alignment horizontal="right" vertical="center"/>
    </xf>
    <xf numFmtId="49" fontId="6" fillId="0" borderId="17" xfId="56" applyNumberFormat="1" applyFont="1" applyFill="1" applyBorder="1" applyAlignment="1" applyProtection="1">
      <alignment horizontal="center" vertical="center" wrapText="1"/>
    </xf>
    <xf numFmtId="49" fontId="6" fillId="0" borderId="0" xfId="56" applyNumberFormat="1" applyFont="1" applyAlignment="1">
      <alignment vertical="center" wrapText="1"/>
    </xf>
    <xf numFmtId="0" fontId="6" fillId="0" borderId="0" xfId="56" applyFont="1" applyAlignment="1">
      <alignment vertical="center" wrapText="1"/>
    </xf>
    <xf numFmtId="178" fontId="6" fillId="0" borderId="18" xfId="56" applyNumberFormat="1" applyFont="1" applyFill="1" applyBorder="1" applyAlignment="1" applyProtection="1">
      <alignment horizontal="center" vertical="center" wrapText="1"/>
    </xf>
    <xf numFmtId="178" fontId="6" fillId="0" borderId="14" xfId="56" applyNumberFormat="1" applyFont="1" applyFill="1" applyBorder="1" applyAlignment="1" applyProtection="1">
      <alignment horizontal="center" vertical="center" wrapText="1"/>
    </xf>
    <xf numFmtId="49" fontId="6" fillId="0" borderId="19" xfId="56" applyNumberFormat="1" applyFont="1" applyFill="1" applyBorder="1" applyAlignment="1" applyProtection="1">
      <alignment horizontal="center" vertical="center" wrapText="1"/>
    </xf>
    <xf numFmtId="178" fontId="6" fillId="0" borderId="20" xfId="56" applyNumberFormat="1" applyFont="1" applyFill="1" applyBorder="1" applyAlignment="1" applyProtection="1">
      <alignment horizontal="center" vertical="center" wrapText="1"/>
    </xf>
    <xf numFmtId="49" fontId="7" fillId="0" borderId="21" xfId="56" applyNumberFormat="1" applyFont="1" applyBorder="1" applyAlignment="1">
      <alignment horizontal="center" vertical="center" wrapText="1"/>
    </xf>
    <xf numFmtId="0" fontId="7" fillId="0" borderId="0" xfId="56" applyFont="1" applyAlignment="1">
      <alignment vertical="center" wrapText="1"/>
    </xf>
    <xf numFmtId="49" fontId="7" fillId="0" borderId="19" xfId="56" applyNumberFormat="1" applyFont="1" applyBorder="1" applyAlignment="1">
      <alignment vertical="center" wrapText="1"/>
    </xf>
    <xf numFmtId="49" fontId="7" fillId="0" borderId="22" xfId="56" applyNumberFormat="1" applyFont="1" applyBorder="1" applyAlignment="1">
      <alignment vertical="center" wrapText="1"/>
    </xf>
    <xf numFmtId="0" fontId="14" fillId="0" borderId="0" xfId="59" applyFont="1" applyAlignment="1">
      <alignment vertical="center" wrapText="1"/>
    </xf>
    <xf numFmtId="0" fontId="15" fillId="0" borderId="0" xfId="59" applyFont="1" applyAlignment="1">
      <alignment vertical="center" wrapText="1"/>
    </xf>
    <xf numFmtId="0" fontId="3" fillId="0" borderId="0" xfId="59" applyFont="1" applyAlignment="1">
      <alignment horizontal="center" vertical="center" wrapText="1"/>
    </xf>
    <xf numFmtId="0" fontId="15" fillId="0" borderId="0" xfId="59" applyFont="1" applyAlignment="1">
      <alignment horizontal="center" vertical="center" wrapText="1"/>
    </xf>
    <xf numFmtId="0" fontId="15" fillId="0" borderId="0" xfId="59" applyFont="1" applyAlignment="1">
      <alignment horizontal="right" vertical="center" wrapText="1"/>
    </xf>
    <xf numFmtId="0" fontId="14" fillId="0" borderId="2" xfId="59" applyFont="1" applyBorder="1" applyAlignment="1">
      <alignment horizontal="center" vertical="center" wrapText="1"/>
    </xf>
    <xf numFmtId="0" fontId="14" fillId="0" borderId="2" xfId="59" applyFont="1" applyBorder="1" applyAlignment="1">
      <alignment horizontal="left" vertical="center" wrapText="1"/>
    </xf>
    <xf numFmtId="0" fontId="15" fillId="0" borderId="2" xfId="59" applyFont="1" applyBorder="1" applyAlignment="1">
      <alignment horizontal="left" vertical="center" wrapText="1"/>
    </xf>
    <xf numFmtId="0" fontId="15" fillId="0" borderId="2" xfId="59" applyFont="1" applyBorder="1" applyAlignment="1">
      <alignment horizontal="center" vertical="center" wrapText="1"/>
    </xf>
    <xf numFmtId="0" fontId="4" fillId="2" borderId="13" xfId="22" applyFont="1" applyFill="1" applyBorder="1" applyAlignment="1">
      <alignment vertical="center" wrapText="1"/>
    </xf>
    <xf numFmtId="0" fontId="16" fillId="2" borderId="19" xfId="22" applyFont="1" applyFill="1" applyBorder="1" applyAlignment="1">
      <alignment horizontal="right" vertical="center" wrapText="1"/>
    </xf>
    <xf numFmtId="0" fontId="15" fillId="2" borderId="13" xfId="22" applyFont="1" applyFill="1" applyBorder="1" applyAlignment="1">
      <alignment vertical="center" wrapText="1"/>
    </xf>
    <xf numFmtId="0" fontId="14" fillId="2" borderId="2" xfId="22" applyFont="1" applyFill="1" applyBorder="1" applyAlignment="1">
      <alignment vertical="center" wrapText="1"/>
    </xf>
    <xf numFmtId="0" fontId="16" fillId="2" borderId="2" xfId="22" applyFont="1" applyFill="1" applyBorder="1" applyAlignment="1">
      <alignment horizontal="left" vertical="center" wrapText="1"/>
    </xf>
    <xf numFmtId="0" fontId="15" fillId="0" borderId="23" xfId="59" applyFont="1" applyBorder="1" applyAlignment="1">
      <alignment horizontal="left" vertical="center" wrapText="1"/>
    </xf>
    <xf numFmtId="0" fontId="15" fillId="0" borderId="0" xfId="59" applyFont="1" applyBorder="1" applyAlignment="1">
      <alignment horizontal="left" vertical="center" wrapText="1"/>
    </xf>
    <xf numFmtId="0" fontId="17" fillId="0" borderId="0" xfId="57" applyFont="1" applyAlignment="1"/>
    <xf numFmtId="0" fontId="2" fillId="0" borderId="0" xfId="57" applyFont="1" applyFill="1" applyAlignment="1"/>
    <xf numFmtId="0" fontId="2" fillId="0" borderId="0" xfId="57" applyFont="1" applyAlignment="1"/>
    <xf numFmtId="0" fontId="18" fillId="0" borderId="0" xfId="57" applyFont="1" applyFill="1" applyBorder="1" applyAlignment="1">
      <alignment vertical="center"/>
    </xf>
    <xf numFmtId="0" fontId="18" fillId="0" borderId="0" xfId="57" applyFont="1" applyAlignment="1">
      <alignment horizontal="right"/>
    </xf>
    <xf numFmtId="49" fontId="19" fillId="0" borderId="0" xfId="57" applyNumberFormat="1" applyFont="1" applyFill="1" applyAlignment="1"/>
    <xf numFmtId="0" fontId="19" fillId="0" borderId="0" xfId="57" applyFont="1" applyAlignment="1">
      <alignment horizontal="right"/>
    </xf>
    <xf numFmtId="0" fontId="20" fillId="0" borderId="0" xfId="57" applyFont="1" applyBorder="1" applyAlignment="1">
      <alignment horizontal="center" vertical="center"/>
    </xf>
    <xf numFmtId="0" fontId="13" fillId="0" borderId="1" xfId="57" applyFont="1" applyFill="1" applyBorder="1" applyAlignment="1">
      <alignment horizontal="left" vertical="center"/>
    </xf>
    <xf numFmtId="0" fontId="21" fillId="0" borderId="1" xfId="57" applyFont="1" applyBorder="1" applyAlignment="1">
      <alignment horizontal="center" vertical="center"/>
    </xf>
    <xf numFmtId="0" fontId="19" fillId="0" borderId="0" xfId="57" applyFont="1" applyAlignment="1">
      <alignment horizontal="right" vertical="center"/>
    </xf>
    <xf numFmtId="0" fontId="19" fillId="0" borderId="8" xfId="57" applyFont="1" applyBorder="1" applyAlignment="1">
      <alignment horizontal="center" vertical="center"/>
    </xf>
    <xf numFmtId="0" fontId="19" fillId="0" borderId="24" xfId="57" applyFont="1" applyBorder="1" applyAlignment="1">
      <alignment horizontal="center" vertical="center"/>
    </xf>
    <xf numFmtId="0" fontId="19" fillId="0" borderId="10" xfId="57" applyFont="1" applyBorder="1" applyAlignment="1">
      <alignment horizontal="center" vertical="center"/>
    </xf>
    <xf numFmtId="0" fontId="19" fillId="0" borderId="2" xfId="57" applyFont="1" applyBorder="1" applyAlignment="1">
      <alignment horizontal="center" vertical="center"/>
    </xf>
    <xf numFmtId="0" fontId="19" fillId="0" borderId="20" xfId="57" applyFont="1" applyBorder="1" applyAlignment="1">
      <alignment horizontal="center" vertical="center"/>
    </xf>
    <xf numFmtId="0" fontId="2" fillId="0" borderId="1" xfId="57" applyBorder="1" applyAlignment="1">
      <alignment horizontal="center" vertical="center"/>
    </xf>
    <xf numFmtId="0" fontId="2" fillId="0" borderId="12" xfId="57" applyBorder="1" applyAlignment="1">
      <alignment horizontal="center" vertical="center"/>
    </xf>
    <xf numFmtId="0" fontId="19" fillId="0" borderId="14" xfId="57" applyFont="1" applyBorder="1" applyAlignment="1">
      <alignment horizontal="center" vertical="center"/>
    </xf>
    <xf numFmtId="0" fontId="19" fillId="0" borderId="2" xfId="57" applyNumberFormat="1" applyFont="1" applyFill="1" applyBorder="1" applyAlignment="1">
      <alignment horizontal="center" vertical="center"/>
    </xf>
    <xf numFmtId="0" fontId="2" fillId="0" borderId="11" xfId="57" applyBorder="1" applyAlignment="1">
      <alignment horizontal="center" vertical="center"/>
    </xf>
    <xf numFmtId="0" fontId="19" fillId="0" borderId="8" xfId="57" applyNumberFormat="1" applyFont="1" applyFill="1" applyBorder="1" applyAlignment="1">
      <alignment horizontal="center" vertical="center"/>
    </xf>
    <xf numFmtId="0" fontId="19" fillId="0" borderId="24" xfId="57" applyNumberFormat="1" applyFont="1" applyFill="1" applyBorder="1" applyAlignment="1">
      <alignment horizontal="left" vertical="center"/>
    </xf>
    <xf numFmtId="0" fontId="19" fillId="0" borderId="10" xfId="57" applyNumberFormat="1" applyFont="1" applyFill="1" applyBorder="1" applyAlignment="1">
      <alignment horizontal="center" vertical="center"/>
    </xf>
    <xf numFmtId="0" fontId="19" fillId="0" borderId="24" xfId="57" applyNumberFormat="1" applyFont="1" applyFill="1" applyBorder="1" applyAlignment="1">
      <alignment horizontal="center" vertical="center"/>
    </xf>
    <xf numFmtId="0" fontId="19" fillId="0" borderId="2" xfId="57" applyNumberFormat="1" applyFont="1" applyFill="1" applyBorder="1" applyAlignment="1">
      <alignment horizontal="center" vertical="center" wrapText="1"/>
    </xf>
    <xf numFmtId="4" fontId="19" fillId="0" borderId="2" xfId="57" applyNumberFormat="1" applyFont="1" applyFill="1" applyBorder="1" applyAlignment="1">
      <alignment horizontal="center" vertical="center"/>
    </xf>
    <xf numFmtId="0" fontId="22" fillId="0" borderId="0" xfId="57" applyNumberFormat="1" applyFont="1" applyFill="1" applyBorder="1" applyAlignment="1"/>
    <xf numFmtId="0" fontId="23" fillId="0" borderId="0" xfId="57" applyNumberFormat="1" applyFont="1" applyFill="1" applyBorder="1" applyAlignment="1"/>
    <xf numFmtId="0" fontId="22" fillId="0" borderId="0" xfId="57" applyNumberFormat="1" applyFont="1" applyFill="1" applyBorder="1" applyAlignment="1">
      <alignment horizontal="center"/>
    </xf>
    <xf numFmtId="0" fontId="22" fillId="0" borderId="0" xfId="57" applyNumberFormat="1" applyFont="1" applyFill="1" applyBorder="1" applyAlignment="1">
      <alignment vertical="center"/>
    </xf>
    <xf numFmtId="0" fontId="2" fillId="0" borderId="0" xfId="57" applyAlignment="1"/>
    <xf numFmtId="0" fontId="19" fillId="0" borderId="0" xfId="57" applyNumberFormat="1" applyFont="1" applyFill="1" applyBorder="1" applyAlignment="1">
      <alignment horizontal="center"/>
    </xf>
    <xf numFmtId="0" fontId="24" fillId="0" borderId="0" xfId="57" applyFont="1" applyFill="1" applyBorder="1" applyAlignment="1">
      <alignment horizontal="center" vertical="center" wrapText="1"/>
    </xf>
    <xf numFmtId="0" fontId="13" fillId="0" borderId="0" xfId="57" applyFont="1" applyFill="1" applyBorder="1" applyAlignment="1">
      <alignment horizontal="right" vertical="center" wrapText="1"/>
    </xf>
    <xf numFmtId="0" fontId="25" fillId="0" borderId="0" xfId="57" applyFont="1" applyFill="1" applyBorder="1" applyAlignment="1">
      <alignment horizontal="right" vertical="center" wrapText="1"/>
    </xf>
    <xf numFmtId="0" fontId="25" fillId="0" borderId="2" xfId="57" applyFont="1" applyFill="1" applyBorder="1" applyAlignment="1">
      <alignment horizontal="center" vertical="center" wrapText="1"/>
    </xf>
    <xf numFmtId="0" fontId="13" fillId="0" borderId="14" xfId="57" applyFont="1" applyFill="1" applyBorder="1" applyAlignment="1">
      <alignment horizontal="center" vertical="center" wrapText="1"/>
    </xf>
    <xf numFmtId="0" fontId="25" fillId="0" borderId="2" xfId="57" applyNumberFormat="1" applyFont="1" applyFill="1" applyBorder="1" applyAlignment="1">
      <alignment horizontal="center" vertical="center" wrapText="1"/>
    </xf>
    <xf numFmtId="0" fontId="25" fillId="0" borderId="11" xfId="57" applyFont="1" applyFill="1" applyBorder="1" applyAlignment="1">
      <alignment horizontal="center" vertical="center" wrapText="1"/>
    </xf>
    <xf numFmtId="0" fontId="25" fillId="0" borderId="8" xfId="57" applyNumberFormat="1" applyFont="1" applyFill="1" applyBorder="1" applyAlignment="1">
      <alignment horizontal="center" vertical="center" wrapText="1"/>
    </xf>
    <xf numFmtId="0" fontId="25" fillId="0" borderId="24" xfId="57" applyNumberFormat="1" applyFont="1" applyFill="1" applyBorder="1" applyAlignment="1">
      <alignment horizontal="center" vertical="center" wrapText="1"/>
    </xf>
    <xf numFmtId="0" fontId="25" fillId="0" borderId="10" xfId="57" applyNumberFormat="1" applyFont="1" applyFill="1" applyBorder="1" applyAlignment="1">
      <alignment horizontal="center" vertical="center" wrapText="1"/>
    </xf>
    <xf numFmtId="0" fontId="25" fillId="0" borderId="2" xfId="57" applyNumberFormat="1" applyFont="1" applyFill="1" applyBorder="1" applyAlignment="1">
      <alignment horizontal="left" vertical="center" wrapText="1"/>
    </xf>
    <xf numFmtId="0" fontId="23" fillId="0" borderId="2" xfId="57" applyNumberFormat="1" applyFont="1" applyFill="1" applyBorder="1" applyAlignment="1">
      <alignment horizontal="left"/>
    </xf>
    <xf numFmtId="0" fontId="13" fillId="0" borderId="10" xfId="57" applyNumberFormat="1" applyFont="1" applyFill="1" applyBorder="1" applyAlignment="1">
      <alignment horizontal="left" vertical="center" wrapText="1"/>
    </xf>
    <xf numFmtId="0" fontId="25" fillId="0" borderId="25" xfId="57" applyNumberFormat="1" applyFont="1" applyFill="1" applyBorder="1" applyAlignment="1">
      <alignment horizontal="center" vertical="center" wrapText="1"/>
    </xf>
    <xf numFmtId="0" fontId="25" fillId="0" borderId="26" xfId="57" applyNumberFormat="1" applyFont="1" applyFill="1" applyBorder="1" applyAlignment="1">
      <alignment horizontal="left" vertical="center" wrapText="1"/>
    </xf>
    <xf numFmtId="0" fontId="13" fillId="0" borderId="26" xfId="57" applyNumberFormat="1" applyFont="1" applyFill="1" applyBorder="1" applyAlignment="1">
      <alignment horizontal="left" vertical="center" wrapText="1"/>
    </xf>
    <xf numFmtId="0" fontId="25" fillId="0" borderId="27" xfId="57" applyNumberFormat="1" applyFont="1" applyFill="1" applyBorder="1" applyAlignment="1">
      <alignment horizontal="left" vertical="center" wrapText="1"/>
    </xf>
    <xf numFmtId="0" fontId="25" fillId="0" borderId="28" xfId="57" applyNumberFormat="1" applyFont="1" applyFill="1" applyBorder="1" applyAlignment="1">
      <alignment horizontal="left" vertical="center" wrapText="1"/>
    </xf>
    <xf numFmtId="0" fontId="23" fillId="0" borderId="2" xfId="57" applyNumberFormat="1" applyFont="1" applyFill="1" applyBorder="1" applyAlignment="1"/>
    <xf numFmtId="0" fontId="25" fillId="0" borderId="26" xfId="57" applyNumberFormat="1" applyFont="1" applyFill="1" applyBorder="1" applyAlignment="1">
      <alignment horizontal="center" vertical="center" wrapText="1"/>
    </xf>
    <xf numFmtId="0" fontId="19" fillId="0" borderId="0" xfId="57" applyNumberFormat="1" applyFont="1" applyFill="1" applyAlignment="1">
      <alignment horizontal="left"/>
    </xf>
    <xf numFmtId="0" fontId="23" fillId="0" borderId="0" xfId="57" applyNumberFormat="1" applyFont="1" applyFill="1" applyAlignment="1">
      <alignment horizontal="left"/>
    </xf>
    <xf numFmtId="0" fontId="2" fillId="0" borderId="0" xfId="57" applyFont="1" applyAlignment="1">
      <alignment horizontal="center" vertical="center"/>
    </xf>
    <xf numFmtId="0" fontId="19" fillId="0" borderId="0" xfId="57" applyFont="1" applyFill="1" applyBorder="1" applyAlignment="1">
      <alignment vertical="center"/>
    </xf>
    <xf numFmtId="49" fontId="19" fillId="0" borderId="0" xfId="57" applyNumberFormat="1" applyFont="1" applyFill="1" applyAlignment="1">
      <alignment horizontal="left"/>
    </xf>
    <xf numFmtId="0" fontId="2" fillId="0" borderId="0" xfId="57" applyFont="1" applyAlignment="1">
      <alignment horizontal="center"/>
    </xf>
    <xf numFmtId="0" fontId="13" fillId="0" borderId="1" xfId="57" applyFont="1" applyFill="1" applyBorder="1" applyAlignment="1">
      <alignment vertical="center"/>
    </xf>
    <xf numFmtId="0" fontId="21" fillId="0" borderId="0" xfId="57" applyFont="1" applyBorder="1" applyAlignment="1">
      <alignment horizontal="center" vertical="center"/>
    </xf>
    <xf numFmtId="0" fontId="19" fillId="0" borderId="0" xfId="57" applyFont="1" applyAlignment="1">
      <alignment horizontal="center" vertical="center"/>
    </xf>
    <xf numFmtId="0" fontId="2" fillId="0" borderId="0" xfId="57" applyFont="1" applyBorder="1" applyAlignment="1"/>
    <xf numFmtId="0" fontId="2" fillId="0" borderId="24" xfId="57" applyBorder="1" applyAlignment="1">
      <alignment horizontal="center" vertical="center"/>
    </xf>
    <xf numFmtId="0" fontId="2" fillId="0" borderId="10" xfId="57" applyBorder="1" applyAlignment="1">
      <alignment horizontal="center" vertical="center"/>
    </xf>
    <xf numFmtId="49" fontId="19" fillId="0" borderId="2" xfId="57" applyNumberFormat="1" applyFont="1" applyFill="1" applyBorder="1" applyAlignment="1">
      <alignment horizontal="center" vertical="center"/>
    </xf>
    <xf numFmtId="0" fontId="2" fillId="0" borderId="2" xfId="57" applyFill="1" applyBorder="1" applyAlignment="1">
      <alignment vertical="center"/>
    </xf>
    <xf numFmtId="0" fontId="13" fillId="0" borderId="11" xfId="57" applyFont="1" applyBorder="1" applyAlignment="1">
      <alignment horizontal="center" vertical="center"/>
    </xf>
    <xf numFmtId="0" fontId="13" fillId="0" borderId="11" xfId="57" applyFont="1" applyBorder="1" applyAlignment="1">
      <alignment horizontal="left" vertical="center"/>
    </xf>
    <xf numFmtId="49" fontId="19" fillId="0" borderId="2" xfId="57" applyNumberFormat="1" applyFont="1" applyBorder="1" applyAlignment="1">
      <alignment horizontal="center" vertical="center"/>
    </xf>
    <xf numFmtId="4" fontId="13" fillId="0" borderId="2" xfId="57" applyNumberFormat="1" applyFont="1" applyFill="1" applyBorder="1" applyAlignment="1">
      <alignment horizontal="center" vertical="center"/>
    </xf>
    <xf numFmtId="4" fontId="13" fillId="0" borderId="2" xfId="57" applyNumberFormat="1" applyFont="1" applyFill="1" applyBorder="1" applyAlignment="1"/>
    <xf numFmtId="0" fontId="13" fillId="0" borderId="2" xfId="57" applyNumberFormat="1" applyFont="1" applyFill="1" applyBorder="1" applyAlignment="1">
      <alignment horizontal="left" vertical="center" wrapText="1"/>
    </xf>
    <xf numFmtId="4" fontId="13" fillId="0" borderId="2" xfId="57" applyNumberFormat="1" applyFont="1" applyFill="1" applyBorder="1" applyAlignment="1">
      <alignment vertical="center"/>
    </xf>
    <xf numFmtId="0" fontId="13" fillId="0" borderId="2" xfId="57" applyNumberFormat="1" applyFont="1" applyFill="1" applyBorder="1" applyAlignment="1">
      <alignment horizontal="left" wrapText="1"/>
    </xf>
    <xf numFmtId="4" fontId="19" fillId="0" borderId="2" xfId="57" applyNumberFormat="1" applyFont="1" applyFill="1" applyBorder="1" applyAlignment="1"/>
    <xf numFmtId="49" fontId="19" fillId="0" borderId="2" xfId="57" applyNumberFormat="1" applyFont="1" applyFill="1" applyBorder="1" applyAlignment="1">
      <alignment vertical="center"/>
    </xf>
    <xf numFmtId="0" fontId="2" fillId="0" borderId="2" xfId="57" applyBorder="1" applyAlignment="1">
      <alignment vertical="center"/>
    </xf>
    <xf numFmtId="0" fontId="26" fillId="0" borderId="0" xfId="57" applyNumberFormat="1" applyFont="1" applyAlignment="1"/>
    <xf numFmtId="0" fontId="26" fillId="0" borderId="0" xfId="57" applyFont="1" applyAlignment="1"/>
    <xf numFmtId="0" fontId="8" fillId="0" borderId="0" xfId="55">
      <alignment vertical="center"/>
    </xf>
    <xf numFmtId="0" fontId="1" fillId="0" borderId="0" xfId="0" applyFont="1" applyFill="1" applyAlignment="1">
      <alignment vertical="center" wrapText="1"/>
    </xf>
    <xf numFmtId="0" fontId="19" fillId="3" borderId="0" xfId="55" applyNumberFormat="1" applyFont="1" applyFill="1" applyAlignment="1" applyProtection="1">
      <alignment vertical="center"/>
    </xf>
    <xf numFmtId="0" fontId="27" fillId="3" borderId="0" xfId="55" applyNumberFormat="1" applyFont="1" applyFill="1" applyAlignment="1" applyProtection="1">
      <alignment horizontal="centerContinuous" vertical="center"/>
    </xf>
    <xf numFmtId="0" fontId="19" fillId="3" borderId="1" xfId="55" applyNumberFormat="1" applyFont="1" applyFill="1" applyBorder="1" applyAlignment="1" applyProtection="1">
      <alignment vertical="center"/>
    </xf>
    <xf numFmtId="0" fontId="19" fillId="3" borderId="2" xfId="55" applyNumberFormat="1" applyFont="1" applyFill="1" applyBorder="1" applyAlignment="1" applyProtection="1">
      <alignment horizontal="centerContinuous" vertical="center"/>
    </xf>
    <xf numFmtId="0" fontId="19" fillId="3" borderId="2" xfId="55" applyNumberFormat="1" applyFont="1" applyFill="1" applyBorder="1" applyAlignment="1" applyProtection="1">
      <alignment horizontal="center" vertical="center" wrapText="1"/>
    </xf>
    <xf numFmtId="0" fontId="19" fillId="3" borderId="2" xfId="55" applyNumberFormat="1" applyFont="1" applyFill="1" applyBorder="1" applyAlignment="1" applyProtection="1">
      <alignment horizontal="center" vertical="center"/>
    </xf>
    <xf numFmtId="0" fontId="19" fillId="0" borderId="2" xfId="0" applyFont="1" applyBorder="1" applyAlignment="1">
      <alignment horizontal="left" vertical="center" wrapText="1"/>
    </xf>
    <xf numFmtId="4" fontId="19" fillId="3" borderId="2" xfId="55" applyNumberFormat="1" applyFont="1" applyFill="1" applyBorder="1" applyAlignment="1" applyProtection="1">
      <alignment horizontal="right" vertical="center" wrapText="1"/>
    </xf>
    <xf numFmtId="0" fontId="19" fillId="0" borderId="2" xfId="0" applyFont="1" applyFill="1" applyBorder="1" applyAlignment="1">
      <alignment vertical="center"/>
    </xf>
    <xf numFmtId="180" fontId="19" fillId="0" borderId="2" xfId="55" applyNumberFormat="1" applyFont="1" applyFill="1" applyBorder="1" applyAlignment="1">
      <alignment vertical="center" wrapText="1"/>
    </xf>
    <xf numFmtId="4" fontId="19" fillId="3" borderId="2" xfId="55" applyNumberFormat="1" applyFont="1" applyFill="1" applyBorder="1" applyAlignment="1" applyProtection="1">
      <alignment horizontal="right" vertical="center"/>
    </xf>
    <xf numFmtId="0" fontId="19" fillId="0" borderId="2" xfId="0" applyFont="1" applyFill="1" applyBorder="1" applyAlignment="1">
      <alignment horizontal="justify" vertical="center" wrapText="1"/>
    </xf>
    <xf numFmtId="0" fontId="19" fillId="3" borderId="2" xfId="55" applyNumberFormat="1" applyFont="1" applyFill="1" applyBorder="1" applyAlignment="1" applyProtection="1">
      <alignment vertical="center"/>
    </xf>
    <xf numFmtId="0" fontId="28" fillId="3" borderId="2" xfId="55" applyNumberFormat="1" applyFont="1" applyFill="1" applyBorder="1" applyAlignment="1" applyProtection="1"/>
    <xf numFmtId="0" fontId="0" fillId="3" borderId="2" xfId="55" applyNumberFormat="1" applyFont="1" applyFill="1" applyBorder="1" applyAlignment="1" applyProtection="1"/>
    <xf numFmtId="0" fontId="19" fillId="3" borderId="2" xfId="55" applyNumberFormat="1" applyFont="1" applyFill="1" applyBorder="1" applyAlignment="1" applyProtection="1">
      <alignment horizontal="left" vertical="center" wrapText="1"/>
    </xf>
    <xf numFmtId="0" fontId="17" fillId="0" borderId="0" xfId="57" applyFont="1" applyAlignment="1">
      <alignment vertical="center"/>
    </xf>
    <xf numFmtId="0" fontId="2" fillId="0" borderId="0" xfId="57" applyFont="1" applyFill="1" applyAlignment="1">
      <alignment vertical="center"/>
    </xf>
    <xf numFmtId="0" fontId="2" fillId="0" borderId="0" xfId="57" applyFont="1" applyAlignment="1">
      <alignment vertical="center"/>
    </xf>
    <xf numFmtId="0" fontId="17" fillId="0" borderId="0" xfId="57" applyFont="1" applyFill="1" applyBorder="1" applyAlignment="1">
      <alignment vertical="center"/>
    </xf>
    <xf numFmtId="0" fontId="18" fillId="0" borderId="0" xfId="57" applyFont="1" applyAlignment="1">
      <alignment horizontal="right" vertical="center"/>
    </xf>
    <xf numFmtId="0" fontId="19" fillId="0" borderId="0" xfId="57" applyFont="1" applyAlignment="1">
      <alignment vertical="center"/>
    </xf>
    <xf numFmtId="0" fontId="29" fillId="0" borderId="0" xfId="57" applyFont="1" applyBorder="1" applyAlignment="1">
      <alignment horizontal="center" vertical="center"/>
    </xf>
    <xf numFmtId="0" fontId="13" fillId="0" borderId="14" xfId="57" applyFont="1" applyBorder="1" applyAlignment="1">
      <alignment horizontal="center" vertical="center"/>
    </xf>
    <xf numFmtId="0" fontId="13" fillId="0" borderId="7" xfId="57" applyFont="1" applyBorder="1" applyAlignment="1">
      <alignment horizontal="center" vertical="center"/>
    </xf>
    <xf numFmtId="0" fontId="19" fillId="0" borderId="11" xfId="57" applyFont="1" applyBorder="1" applyAlignment="1">
      <alignment horizontal="center" vertical="center"/>
    </xf>
    <xf numFmtId="0" fontId="30" fillId="0" borderId="11" xfId="57" applyFont="1" applyBorder="1" applyAlignment="1">
      <alignment horizontal="center" vertical="center"/>
    </xf>
    <xf numFmtId="0" fontId="13" fillId="0" borderId="2" xfId="57" applyNumberFormat="1" applyFont="1" applyFill="1" applyBorder="1" applyAlignment="1">
      <alignment vertical="center" wrapText="1"/>
    </xf>
    <xf numFmtId="0" fontId="2" fillId="0" borderId="2" xfId="57" applyBorder="1" applyAlignment="1">
      <alignment horizontal="center" vertical="center"/>
    </xf>
    <xf numFmtId="0" fontId="13" fillId="0" borderId="2" xfId="57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8" fillId="0" borderId="0" xfId="62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31" fillId="0" borderId="0" xfId="62" applyFont="1" applyFill="1" applyAlignment="1">
      <alignment horizontal="center" vertical="center" wrapText="1"/>
    </xf>
    <xf numFmtId="0" fontId="32" fillId="0" borderId="0" xfId="62" applyFont="1" applyFill="1" applyAlignment="1">
      <alignment horizontal="center" vertical="center" wrapText="1"/>
    </xf>
    <xf numFmtId="0" fontId="32" fillId="0" borderId="0" xfId="62" applyFont="1" applyFill="1" applyBorder="1" applyAlignment="1">
      <alignment horizontal="center" vertical="center" wrapText="1"/>
    </xf>
    <xf numFmtId="0" fontId="19" fillId="0" borderId="2" xfId="62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49" fontId="19" fillId="0" borderId="8" xfId="0" applyNumberFormat="1" applyFont="1" applyFill="1" applyBorder="1" applyAlignment="1">
      <alignment horizontal="center" vertical="center" wrapText="1"/>
    </xf>
    <xf numFmtId="49" fontId="19" fillId="0" borderId="24" xfId="0" applyNumberFormat="1" applyFont="1" applyFill="1" applyBorder="1" applyAlignment="1">
      <alignment horizontal="center" vertical="center" wrapText="1"/>
    </xf>
    <xf numFmtId="49" fontId="19" fillId="0" borderId="10" xfId="0" applyNumberFormat="1" applyFont="1" applyFill="1" applyBorder="1" applyAlignment="1">
      <alignment vertical="center" wrapText="1"/>
    </xf>
    <xf numFmtId="49" fontId="19" fillId="0" borderId="2" xfId="0" applyNumberFormat="1" applyFont="1" applyFill="1" applyBorder="1" applyAlignment="1">
      <alignment vertical="center" wrapText="1"/>
    </xf>
    <xf numFmtId="0" fontId="33" fillId="0" borderId="2" xfId="54" applyFont="1" applyFill="1" applyBorder="1" applyAlignment="1">
      <alignment horizontal="left" vertical="center" wrapText="1"/>
    </xf>
    <xf numFmtId="0" fontId="34" fillId="0" borderId="2" xfId="54" applyFont="1" applyFill="1" applyBorder="1" applyAlignment="1">
      <alignment horizontal="left" vertical="center" wrapText="1"/>
    </xf>
    <xf numFmtId="0" fontId="19" fillId="0" borderId="2" xfId="54" applyFont="1" applyFill="1" applyBorder="1" applyAlignment="1">
      <alignment horizontal="right" vertical="center" wrapText="1"/>
    </xf>
    <xf numFmtId="0" fontId="35" fillId="0" borderId="0" xfId="0" applyFont="1" applyAlignment="1">
      <alignment horizontal="left" vertical="center"/>
    </xf>
    <xf numFmtId="0" fontId="8" fillId="0" borderId="0" xfId="62" applyFont="1" applyFill="1" applyAlignment="1">
      <alignment horizontal="center" vertical="center" wrapText="1"/>
    </xf>
    <xf numFmtId="49" fontId="19" fillId="0" borderId="10" xfId="0" applyNumberFormat="1" applyFont="1" applyFill="1" applyBorder="1" applyAlignment="1">
      <alignment horizontal="center" vertical="center" wrapText="1"/>
    </xf>
    <xf numFmtId="4" fontId="19" fillId="3" borderId="2" xfId="55" applyNumberFormat="1" applyFont="1" applyFill="1" applyBorder="1" applyAlignment="1" applyProtection="1">
      <alignment horizontal="left" vertical="center" wrapText="1"/>
    </xf>
    <xf numFmtId="4" fontId="7" fillId="3" borderId="2" xfId="55" applyNumberFormat="1" applyFont="1" applyFill="1" applyBorder="1" applyAlignment="1" applyProtection="1">
      <alignment horizontal="right" vertical="center" wrapText="1"/>
    </xf>
    <xf numFmtId="4" fontId="28" fillId="3" borderId="2" xfId="55" applyNumberFormat="1" applyFont="1" applyFill="1" applyBorder="1" applyAlignment="1" applyProtection="1"/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县政府办 2008部门预算表(报人大)4.1" xfId="54"/>
    <cellStyle name="常规 2" xfId="55"/>
    <cellStyle name="常规 3" xfId="56"/>
    <cellStyle name="常规 4" xfId="57"/>
    <cellStyle name="常规 4 2" xfId="58"/>
    <cellStyle name="常规 5" xfId="59"/>
    <cellStyle name="常规 7" xfId="60"/>
    <cellStyle name="常规_常德录入表" xfId="61"/>
    <cellStyle name="常规_支出计划3.7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workbookViewId="0">
      <selection activeCell="B13" sqref="B13"/>
    </sheetView>
  </sheetViews>
  <sheetFormatPr defaultColWidth="12" defaultRowHeight="14.25" outlineLevelCol="3"/>
  <cols>
    <col min="1" max="1" width="39" style="169" customWidth="1"/>
    <col min="2" max="2" width="18.5" style="169" customWidth="1"/>
    <col min="3" max="3" width="33.6666666666667" style="169" customWidth="1"/>
    <col min="4" max="4" width="18.5" style="169" customWidth="1"/>
    <col min="5" max="252" width="12" style="169"/>
    <col min="253" max="253" width="39" style="169" customWidth="1"/>
    <col min="254" max="254" width="18.5" style="169" customWidth="1"/>
    <col min="255" max="255" width="33.6666666666667" style="169" customWidth="1"/>
    <col min="256" max="256" width="18.5" style="169" customWidth="1"/>
    <col min="257" max="257" width="32.6666666666667" style="169" customWidth="1"/>
    <col min="258" max="258" width="19" style="169" customWidth="1"/>
    <col min="259" max="259" width="34.6666666666667" style="169" customWidth="1"/>
    <col min="260" max="260" width="21.8333333333333" style="169" customWidth="1"/>
    <col min="261" max="508" width="12" style="169"/>
    <col min="509" max="509" width="39" style="169" customWidth="1"/>
    <col min="510" max="510" width="18.5" style="169" customWidth="1"/>
    <col min="511" max="511" width="33.6666666666667" style="169" customWidth="1"/>
    <col min="512" max="512" width="18.5" style="169" customWidth="1"/>
    <col min="513" max="513" width="32.6666666666667" style="169" customWidth="1"/>
    <col min="514" max="514" width="19" style="169" customWidth="1"/>
    <col min="515" max="515" width="34.6666666666667" style="169" customWidth="1"/>
    <col min="516" max="516" width="21.8333333333333" style="169" customWidth="1"/>
    <col min="517" max="764" width="12" style="169"/>
    <col min="765" max="765" width="39" style="169" customWidth="1"/>
    <col min="766" max="766" width="18.5" style="169" customWidth="1"/>
    <col min="767" max="767" width="33.6666666666667" style="169" customWidth="1"/>
    <col min="768" max="768" width="18.5" style="169" customWidth="1"/>
    <col min="769" max="769" width="32.6666666666667" style="169" customWidth="1"/>
    <col min="770" max="770" width="19" style="169" customWidth="1"/>
    <col min="771" max="771" width="34.6666666666667" style="169" customWidth="1"/>
    <col min="772" max="772" width="21.8333333333333" style="169" customWidth="1"/>
    <col min="773" max="1020" width="12" style="169"/>
    <col min="1021" max="1021" width="39" style="169" customWidth="1"/>
    <col min="1022" max="1022" width="18.5" style="169" customWidth="1"/>
    <col min="1023" max="1023" width="33.6666666666667" style="169" customWidth="1"/>
    <col min="1024" max="1024" width="18.5" style="169" customWidth="1"/>
    <col min="1025" max="1025" width="32.6666666666667" style="169" customWidth="1"/>
    <col min="1026" max="1026" width="19" style="169" customWidth="1"/>
    <col min="1027" max="1027" width="34.6666666666667" style="169" customWidth="1"/>
    <col min="1028" max="1028" width="21.8333333333333" style="169" customWidth="1"/>
    <col min="1029" max="1276" width="12" style="169"/>
    <col min="1277" max="1277" width="39" style="169" customWidth="1"/>
    <col min="1278" max="1278" width="18.5" style="169" customWidth="1"/>
    <col min="1279" max="1279" width="33.6666666666667" style="169" customWidth="1"/>
    <col min="1280" max="1280" width="18.5" style="169" customWidth="1"/>
    <col min="1281" max="1281" width="32.6666666666667" style="169" customWidth="1"/>
    <col min="1282" max="1282" width="19" style="169" customWidth="1"/>
    <col min="1283" max="1283" width="34.6666666666667" style="169" customWidth="1"/>
    <col min="1284" max="1284" width="21.8333333333333" style="169" customWidth="1"/>
    <col min="1285" max="1532" width="12" style="169"/>
    <col min="1533" max="1533" width="39" style="169" customWidth="1"/>
    <col min="1534" max="1534" width="18.5" style="169" customWidth="1"/>
    <col min="1535" max="1535" width="33.6666666666667" style="169" customWidth="1"/>
    <col min="1536" max="1536" width="18.5" style="169" customWidth="1"/>
    <col min="1537" max="1537" width="32.6666666666667" style="169" customWidth="1"/>
    <col min="1538" max="1538" width="19" style="169" customWidth="1"/>
    <col min="1539" max="1539" width="34.6666666666667" style="169" customWidth="1"/>
    <col min="1540" max="1540" width="21.8333333333333" style="169" customWidth="1"/>
    <col min="1541" max="1788" width="12" style="169"/>
    <col min="1789" max="1789" width="39" style="169" customWidth="1"/>
    <col min="1790" max="1790" width="18.5" style="169" customWidth="1"/>
    <col min="1791" max="1791" width="33.6666666666667" style="169" customWidth="1"/>
    <col min="1792" max="1792" width="18.5" style="169" customWidth="1"/>
    <col min="1793" max="1793" width="32.6666666666667" style="169" customWidth="1"/>
    <col min="1794" max="1794" width="19" style="169" customWidth="1"/>
    <col min="1795" max="1795" width="34.6666666666667" style="169" customWidth="1"/>
    <col min="1796" max="1796" width="21.8333333333333" style="169" customWidth="1"/>
    <col min="1797" max="2044" width="12" style="169"/>
    <col min="2045" max="2045" width="39" style="169" customWidth="1"/>
    <col min="2046" max="2046" width="18.5" style="169" customWidth="1"/>
    <col min="2047" max="2047" width="33.6666666666667" style="169" customWidth="1"/>
    <col min="2048" max="2048" width="18.5" style="169" customWidth="1"/>
    <col min="2049" max="2049" width="32.6666666666667" style="169" customWidth="1"/>
    <col min="2050" max="2050" width="19" style="169" customWidth="1"/>
    <col min="2051" max="2051" width="34.6666666666667" style="169" customWidth="1"/>
    <col min="2052" max="2052" width="21.8333333333333" style="169" customWidth="1"/>
    <col min="2053" max="2300" width="12" style="169"/>
    <col min="2301" max="2301" width="39" style="169" customWidth="1"/>
    <col min="2302" max="2302" width="18.5" style="169" customWidth="1"/>
    <col min="2303" max="2303" width="33.6666666666667" style="169" customWidth="1"/>
    <col min="2304" max="2304" width="18.5" style="169" customWidth="1"/>
    <col min="2305" max="2305" width="32.6666666666667" style="169" customWidth="1"/>
    <col min="2306" max="2306" width="19" style="169" customWidth="1"/>
    <col min="2307" max="2307" width="34.6666666666667" style="169" customWidth="1"/>
    <col min="2308" max="2308" width="21.8333333333333" style="169" customWidth="1"/>
    <col min="2309" max="2556" width="12" style="169"/>
    <col min="2557" max="2557" width="39" style="169" customWidth="1"/>
    <col min="2558" max="2558" width="18.5" style="169" customWidth="1"/>
    <col min="2559" max="2559" width="33.6666666666667" style="169" customWidth="1"/>
    <col min="2560" max="2560" width="18.5" style="169" customWidth="1"/>
    <col min="2561" max="2561" width="32.6666666666667" style="169" customWidth="1"/>
    <col min="2562" max="2562" width="19" style="169" customWidth="1"/>
    <col min="2563" max="2563" width="34.6666666666667" style="169" customWidth="1"/>
    <col min="2564" max="2564" width="21.8333333333333" style="169" customWidth="1"/>
    <col min="2565" max="2812" width="12" style="169"/>
    <col min="2813" max="2813" width="39" style="169" customWidth="1"/>
    <col min="2814" max="2814" width="18.5" style="169" customWidth="1"/>
    <col min="2815" max="2815" width="33.6666666666667" style="169" customWidth="1"/>
    <col min="2816" max="2816" width="18.5" style="169" customWidth="1"/>
    <col min="2817" max="2817" width="32.6666666666667" style="169" customWidth="1"/>
    <col min="2818" max="2818" width="19" style="169" customWidth="1"/>
    <col min="2819" max="2819" width="34.6666666666667" style="169" customWidth="1"/>
    <col min="2820" max="2820" width="21.8333333333333" style="169" customWidth="1"/>
    <col min="2821" max="3068" width="12" style="169"/>
    <col min="3069" max="3069" width="39" style="169" customWidth="1"/>
    <col min="3070" max="3070" width="18.5" style="169" customWidth="1"/>
    <col min="3071" max="3071" width="33.6666666666667" style="169" customWidth="1"/>
    <col min="3072" max="3072" width="18.5" style="169" customWidth="1"/>
    <col min="3073" max="3073" width="32.6666666666667" style="169" customWidth="1"/>
    <col min="3074" max="3074" width="19" style="169" customWidth="1"/>
    <col min="3075" max="3075" width="34.6666666666667" style="169" customWidth="1"/>
    <col min="3076" max="3076" width="21.8333333333333" style="169" customWidth="1"/>
    <col min="3077" max="3324" width="12" style="169"/>
    <col min="3325" max="3325" width="39" style="169" customWidth="1"/>
    <col min="3326" max="3326" width="18.5" style="169" customWidth="1"/>
    <col min="3327" max="3327" width="33.6666666666667" style="169" customWidth="1"/>
    <col min="3328" max="3328" width="18.5" style="169" customWidth="1"/>
    <col min="3329" max="3329" width="32.6666666666667" style="169" customWidth="1"/>
    <col min="3330" max="3330" width="19" style="169" customWidth="1"/>
    <col min="3331" max="3331" width="34.6666666666667" style="169" customWidth="1"/>
    <col min="3332" max="3332" width="21.8333333333333" style="169" customWidth="1"/>
    <col min="3333" max="3580" width="12" style="169"/>
    <col min="3581" max="3581" width="39" style="169" customWidth="1"/>
    <col min="3582" max="3582" width="18.5" style="169" customWidth="1"/>
    <col min="3583" max="3583" width="33.6666666666667" style="169" customWidth="1"/>
    <col min="3584" max="3584" width="18.5" style="169" customWidth="1"/>
    <col min="3585" max="3585" width="32.6666666666667" style="169" customWidth="1"/>
    <col min="3586" max="3586" width="19" style="169" customWidth="1"/>
    <col min="3587" max="3587" width="34.6666666666667" style="169" customWidth="1"/>
    <col min="3588" max="3588" width="21.8333333333333" style="169" customWidth="1"/>
    <col min="3589" max="3836" width="12" style="169"/>
    <col min="3837" max="3837" width="39" style="169" customWidth="1"/>
    <col min="3838" max="3838" width="18.5" style="169" customWidth="1"/>
    <col min="3839" max="3839" width="33.6666666666667" style="169" customWidth="1"/>
    <col min="3840" max="3840" width="18.5" style="169" customWidth="1"/>
    <col min="3841" max="3841" width="32.6666666666667" style="169" customWidth="1"/>
    <col min="3842" max="3842" width="19" style="169" customWidth="1"/>
    <col min="3843" max="3843" width="34.6666666666667" style="169" customWidth="1"/>
    <col min="3844" max="3844" width="21.8333333333333" style="169" customWidth="1"/>
    <col min="3845" max="4092" width="12" style="169"/>
    <col min="4093" max="4093" width="39" style="169" customWidth="1"/>
    <col min="4094" max="4094" width="18.5" style="169" customWidth="1"/>
    <col min="4095" max="4095" width="33.6666666666667" style="169" customWidth="1"/>
    <col min="4096" max="4096" width="18.5" style="169" customWidth="1"/>
    <col min="4097" max="4097" width="32.6666666666667" style="169" customWidth="1"/>
    <col min="4098" max="4098" width="19" style="169" customWidth="1"/>
    <col min="4099" max="4099" width="34.6666666666667" style="169" customWidth="1"/>
    <col min="4100" max="4100" width="21.8333333333333" style="169" customWidth="1"/>
    <col min="4101" max="4348" width="12" style="169"/>
    <col min="4349" max="4349" width="39" style="169" customWidth="1"/>
    <col min="4350" max="4350" width="18.5" style="169" customWidth="1"/>
    <col min="4351" max="4351" width="33.6666666666667" style="169" customWidth="1"/>
    <col min="4352" max="4352" width="18.5" style="169" customWidth="1"/>
    <col min="4353" max="4353" width="32.6666666666667" style="169" customWidth="1"/>
    <col min="4354" max="4354" width="19" style="169" customWidth="1"/>
    <col min="4355" max="4355" width="34.6666666666667" style="169" customWidth="1"/>
    <col min="4356" max="4356" width="21.8333333333333" style="169" customWidth="1"/>
    <col min="4357" max="4604" width="12" style="169"/>
    <col min="4605" max="4605" width="39" style="169" customWidth="1"/>
    <col min="4606" max="4606" width="18.5" style="169" customWidth="1"/>
    <col min="4607" max="4607" width="33.6666666666667" style="169" customWidth="1"/>
    <col min="4608" max="4608" width="18.5" style="169" customWidth="1"/>
    <col min="4609" max="4609" width="32.6666666666667" style="169" customWidth="1"/>
    <col min="4610" max="4610" width="19" style="169" customWidth="1"/>
    <col min="4611" max="4611" width="34.6666666666667" style="169" customWidth="1"/>
    <col min="4612" max="4612" width="21.8333333333333" style="169" customWidth="1"/>
    <col min="4613" max="4860" width="12" style="169"/>
    <col min="4861" max="4861" width="39" style="169" customWidth="1"/>
    <col min="4862" max="4862" width="18.5" style="169" customWidth="1"/>
    <col min="4863" max="4863" width="33.6666666666667" style="169" customWidth="1"/>
    <col min="4864" max="4864" width="18.5" style="169" customWidth="1"/>
    <col min="4865" max="4865" width="32.6666666666667" style="169" customWidth="1"/>
    <col min="4866" max="4866" width="19" style="169" customWidth="1"/>
    <col min="4867" max="4867" width="34.6666666666667" style="169" customWidth="1"/>
    <col min="4868" max="4868" width="21.8333333333333" style="169" customWidth="1"/>
    <col min="4869" max="5116" width="12" style="169"/>
    <col min="5117" max="5117" width="39" style="169" customWidth="1"/>
    <col min="5118" max="5118" width="18.5" style="169" customWidth="1"/>
    <col min="5119" max="5119" width="33.6666666666667" style="169" customWidth="1"/>
    <col min="5120" max="5120" width="18.5" style="169" customWidth="1"/>
    <col min="5121" max="5121" width="32.6666666666667" style="169" customWidth="1"/>
    <col min="5122" max="5122" width="19" style="169" customWidth="1"/>
    <col min="5123" max="5123" width="34.6666666666667" style="169" customWidth="1"/>
    <col min="5124" max="5124" width="21.8333333333333" style="169" customWidth="1"/>
    <col min="5125" max="5372" width="12" style="169"/>
    <col min="5373" max="5373" width="39" style="169" customWidth="1"/>
    <col min="5374" max="5374" width="18.5" style="169" customWidth="1"/>
    <col min="5375" max="5375" width="33.6666666666667" style="169" customWidth="1"/>
    <col min="5376" max="5376" width="18.5" style="169" customWidth="1"/>
    <col min="5377" max="5377" width="32.6666666666667" style="169" customWidth="1"/>
    <col min="5378" max="5378" width="19" style="169" customWidth="1"/>
    <col min="5379" max="5379" width="34.6666666666667" style="169" customWidth="1"/>
    <col min="5380" max="5380" width="21.8333333333333" style="169" customWidth="1"/>
    <col min="5381" max="5628" width="12" style="169"/>
    <col min="5629" max="5629" width="39" style="169" customWidth="1"/>
    <col min="5630" max="5630" width="18.5" style="169" customWidth="1"/>
    <col min="5631" max="5631" width="33.6666666666667" style="169" customWidth="1"/>
    <col min="5632" max="5632" width="18.5" style="169" customWidth="1"/>
    <col min="5633" max="5633" width="32.6666666666667" style="169" customWidth="1"/>
    <col min="5634" max="5634" width="19" style="169" customWidth="1"/>
    <col min="5635" max="5635" width="34.6666666666667" style="169" customWidth="1"/>
    <col min="5636" max="5636" width="21.8333333333333" style="169" customWidth="1"/>
    <col min="5637" max="5884" width="12" style="169"/>
    <col min="5885" max="5885" width="39" style="169" customWidth="1"/>
    <col min="5886" max="5886" width="18.5" style="169" customWidth="1"/>
    <col min="5887" max="5887" width="33.6666666666667" style="169" customWidth="1"/>
    <col min="5888" max="5888" width="18.5" style="169" customWidth="1"/>
    <col min="5889" max="5889" width="32.6666666666667" style="169" customWidth="1"/>
    <col min="5890" max="5890" width="19" style="169" customWidth="1"/>
    <col min="5891" max="5891" width="34.6666666666667" style="169" customWidth="1"/>
    <col min="5892" max="5892" width="21.8333333333333" style="169" customWidth="1"/>
    <col min="5893" max="6140" width="12" style="169"/>
    <col min="6141" max="6141" width="39" style="169" customWidth="1"/>
    <col min="6142" max="6142" width="18.5" style="169" customWidth="1"/>
    <col min="6143" max="6143" width="33.6666666666667" style="169" customWidth="1"/>
    <col min="6144" max="6144" width="18.5" style="169" customWidth="1"/>
    <col min="6145" max="6145" width="32.6666666666667" style="169" customWidth="1"/>
    <col min="6146" max="6146" width="19" style="169" customWidth="1"/>
    <col min="6147" max="6147" width="34.6666666666667" style="169" customWidth="1"/>
    <col min="6148" max="6148" width="21.8333333333333" style="169" customWidth="1"/>
    <col min="6149" max="6396" width="12" style="169"/>
    <col min="6397" max="6397" width="39" style="169" customWidth="1"/>
    <col min="6398" max="6398" width="18.5" style="169" customWidth="1"/>
    <col min="6399" max="6399" width="33.6666666666667" style="169" customWidth="1"/>
    <col min="6400" max="6400" width="18.5" style="169" customWidth="1"/>
    <col min="6401" max="6401" width="32.6666666666667" style="169" customWidth="1"/>
    <col min="6402" max="6402" width="19" style="169" customWidth="1"/>
    <col min="6403" max="6403" width="34.6666666666667" style="169" customWidth="1"/>
    <col min="6404" max="6404" width="21.8333333333333" style="169" customWidth="1"/>
    <col min="6405" max="6652" width="12" style="169"/>
    <col min="6653" max="6653" width="39" style="169" customWidth="1"/>
    <col min="6654" max="6654" width="18.5" style="169" customWidth="1"/>
    <col min="6655" max="6655" width="33.6666666666667" style="169" customWidth="1"/>
    <col min="6656" max="6656" width="18.5" style="169" customWidth="1"/>
    <col min="6657" max="6657" width="32.6666666666667" style="169" customWidth="1"/>
    <col min="6658" max="6658" width="19" style="169" customWidth="1"/>
    <col min="6659" max="6659" width="34.6666666666667" style="169" customWidth="1"/>
    <col min="6660" max="6660" width="21.8333333333333" style="169" customWidth="1"/>
    <col min="6661" max="6908" width="12" style="169"/>
    <col min="6909" max="6909" width="39" style="169" customWidth="1"/>
    <col min="6910" max="6910" width="18.5" style="169" customWidth="1"/>
    <col min="6911" max="6911" width="33.6666666666667" style="169" customWidth="1"/>
    <col min="6912" max="6912" width="18.5" style="169" customWidth="1"/>
    <col min="6913" max="6913" width="32.6666666666667" style="169" customWidth="1"/>
    <col min="6914" max="6914" width="19" style="169" customWidth="1"/>
    <col min="6915" max="6915" width="34.6666666666667" style="169" customWidth="1"/>
    <col min="6916" max="6916" width="21.8333333333333" style="169" customWidth="1"/>
    <col min="6917" max="7164" width="12" style="169"/>
    <col min="7165" max="7165" width="39" style="169" customWidth="1"/>
    <col min="7166" max="7166" width="18.5" style="169" customWidth="1"/>
    <col min="7167" max="7167" width="33.6666666666667" style="169" customWidth="1"/>
    <col min="7168" max="7168" width="18.5" style="169" customWidth="1"/>
    <col min="7169" max="7169" width="32.6666666666667" style="169" customWidth="1"/>
    <col min="7170" max="7170" width="19" style="169" customWidth="1"/>
    <col min="7171" max="7171" width="34.6666666666667" style="169" customWidth="1"/>
    <col min="7172" max="7172" width="21.8333333333333" style="169" customWidth="1"/>
    <col min="7173" max="7420" width="12" style="169"/>
    <col min="7421" max="7421" width="39" style="169" customWidth="1"/>
    <col min="7422" max="7422" width="18.5" style="169" customWidth="1"/>
    <col min="7423" max="7423" width="33.6666666666667" style="169" customWidth="1"/>
    <col min="7424" max="7424" width="18.5" style="169" customWidth="1"/>
    <col min="7425" max="7425" width="32.6666666666667" style="169" customWidth="1"/>
    <col min="7426" max="7426" width="19" style="169" customWidth="1"/>
    <col min="7427" max="7427" width="34.6666666666667" style="169" customWidth="1"/>
    <col min="7428" max="7428" width="21.8333333333333" style="169" customWidth="1"/>
    <col min="7429" max="7676" width="12" style="169"/>
    <col min="7677" max="7677" width="39" style="169" customWidth="1"/>
    <col min="7678" max="7678" width="18.5" style="169" customWidth="1"/>
    <col min="7679" max="7679" width="33.6666666666667" style="169" customWidth="1"/>
    <col min="7680" max="7680" width="18.5" style="169" customWidth="1"/>
    <col min="7681" max="7681" width="32.6666666666667" style="169" customWidth="1"/>
    <col min="7682" max="7682" width="19" style="169" customWidth="1"/>
    <col min="7683" max="7683" width="34.6666666666667" style="169" customWidth="1"/>
    <col min="7684" max="7684" width="21.8333333333333" style="169" customWidth="1"/>
    <col min="7685" max="7932" width="12" style="169"/>
    <col min="7933" max="7933" width="39" style="169" customWidth="1"/>
    <col min="7934" max="7934" width="18.5" style="169" customWidth="1"/>
    <col min="7935" max="7935" width="33.6666666666667" style="169" customWidth="1"/>
    <col min="7936" max="7936" width="18.5" style="169" customWidth="1"/>
    <col min="7937" max="7937" width="32.6666666666667" style="169" customWidth="1"/>
    <col min="7938" max="7938" width="19" style="169" customWidth="1"/>
    <col min="7939" max="7939" width="34.6666666666667" style="169" customWidth="1"/>
    <col min="7940" max="7940" width="21.8333333333333" style="169" customWidth="1"/>
    <col min="7941" max="8188" width="12" style="169"/>
    <col min="8189" max="8189" width="39" style="169" customWidth="1"/>
    <col min="8190" max="8190" width="18.5" style="169" customWidth="1"/>
    <col min="8191" max="8191" width="33.6666666666667" style="169" customWidth="1"/>
    <col min="8192" max="8192" width="18.5" style="169" customWidth="1"/>
    <col min="8193" max="8193" width="32.6666666666667" style="169" customWidth="1"/>
    <col min="8194" max="8194" width="19" style="169" customWidth="1"/>
    <col min="8195" max="8195" width="34.6666666666667" style="169" customWidth="1"/>
    <col min="8196" max="8196" width="21.8333333333333" style="169" customWidth="1"/>
    <col min="8197" max="8444" width="12" style="169"/>
    <col min="8445" max="8445" width="39" style="169" customWidth="1"/>
    <col min="8446" max="8446" width="18.5" style="169" customWidth="1"/>
    <col min="8447" max="8447" width="33.6666666666667" style="169" customWidth="1"/>
    <col min="8448" max="8448" width="18.5" style="169" customWidth="1"/>
    <col min="8449" max="8449" width="32.6666666666667" style="169" customWidth="1"/>
    <col min="8450" max="8450" width="19" style="169" customWidth="1"/>
    <col min="8451" max="8451" width="34.6666666666667" style="169" customWidth="1"/>
    <col min="8452" max="8452" width="21.8333333333333" style="169" customWidth="1"/>
    <col min="8453" max="8700" width="12" style="169"/>
    <col min="8701" max="8701" width="39" style="169" customWidth="1"/>
    <col min="8702" max="8702" width="18.5" style="169" customWidth="1"/>
    <col min="8703" max="8703" width="33.6666666666667" style="169" customWidth="1"/>
    <col min="8704" max="8704" width="18.5" style="169" customWidth="1"/>
    <col min="8705" max="8705" width="32.6666666666667" style="169" customWidth="1"/>
    <col min="8706" max="8706" width="19" style="169" customWidth="1"/>
    <col min="8707" max="8707" width="34.6666666666667" style="169" customWidth="1"/>
    <col min="8708" max="8708" width="21.8333333333333" style="169" customWidth="1"/>
    <col min="8709" max="8956" width="12" style="169"/>
    <col min="8957" max="8957" width="39" style="169" customWidth="1"/>
    <col min="8958" max="8958" width="18.5" style="169" customWidth="1"/>
    <col min="8959" max="8959" width="33.6666666666667" style="169" customWidth="1"/>
    <col min="8960" max="8960" width="18.5" style="169" customWidth="1"/>
    <col min="8961" max="8961" width="32.6666666666667" style="169" customWidth="1"/>
    <col min="8962" max="8962" width="19" style="169" customWidth="1"/>
    <col min="8963" max="8963" width="34.6666666666667" style="169" customWidth="1"/>
    <col min="8964" max="8964" width="21.8333333333333" style="169" customWidth="1"/>
    <col min="8965" max="9212" width="12" style="169"/>
    <col min="9213" max="9213" width="39" style="169" customWidth="1"/>
    <col min="9214" max="9214" width="18.5" style="169" customWidth="1"/>
    <col min="9215" max="9215" width="33.6666666666667" style="169" customWidth="1"/>
    <col min="9216" max="9216" width="18.5" style="169" customWidth="1"/>
    <col min="9217" max="9217" width="32.6666666666667" style="169" customWidth="1"/>
    <col min="9218" max="9218" width="19" style="169" customWidth="1"/>
    <col min="9219" max="9219" width="34.6666666666667" style="169" customWidth="1"/>
    <col min="9220" max="9220" width="21.8333333333333" style="169" customWidth="1"/>
    <col min="9221" max="9468" width="12" style="169"/>
    <col min="9469" max="9469" width="39" style="169" customWidth="1"/>
    <col min="9470" max="9470" width="18.5" style="169" customWidth="1"/>
    <col min="9471" max="9471" width="33.6666666666667" style="169" customWidth="1"/>
    <col min="9472" max="9472" width="18.5" style="169" customWidth="1"/>
    <col min="9473" max="9473" width="32.6666666666667" style="169" customWidth="1"/>
    <col min="9474" max="9474" width="19" style="169" customWidth="1"/>
    <col min="9475" max="9475" width="34.6666666666667" style="169" customWidth="1"/>
    <col min="9476" max="9476" width="21.8333333333333" style="169" customWidth="1"/>
    <col min="9477" max="9724" width="12" style="169"/>
    <col min="9725" max="9725" width="39" style="169" customWidth="1"/>
    <col min="9726" max="9726" width="18.5" style="169" customWidth="1"/>
    <col min="9727" max="9727" width="33.6666666666667" style="169" customWidth="1"/>
    <col min="9728" max="9728" width="18.5" style="169" customWidth="1"/>
    <col min="9729" max="9729" width="32.6666666666667" style="169" customWidth="1"/>
    <col min="9730" max="9730" width="19" style="169" customWidth="1"/>
    <col min="9731" max="9731" width="34.6666666666667" style="169" customWidth="1"/>
    <col min="9732" max="9732" width="21.8333333333333" style="169" customWidth="1"/>
    <col min="9733" max="9980" width="12" style="169"/>
    <col min="9981" max="9981" width="39" style="169" customWidth="1"/>
    <col min="9982" max="9982" width="18.5" style="169" customWidth="1"/>
    <col min="9983" max="9983" width="33.6666666666667" style="169" customWidth="1"/>
    <col min="9984" max="9984" width="18.5" style="169" customWidth="1"/>
    <col min="9985" max="9985" width="32.6666666666667" style="169" customWidth="1"/>
    <col min="9986" max="9986" width="19" style="169" customWidth="1"/>
    <col min="9987" max="9987" width="34.6666666666667" style="169" customWidth="1"/>
    <col min="9988" max="9988" width="21.8333333333333" style="169" customWidth="1"/>
    <col min="9989" max="10236" width="12" style="169"/>
    <col min="10237" max="10237" width="39" style="169" customWidth="1"/>
    <col min="10238" max="10238" width="18.5" style="169" customWidth="1"/>
    <col min="10239" max="10239" width="33.6666666666667" style="169" customWidth="1"/>
    <col min="10240" max="10240" width="18.5" style="169" customWidth="1"/>
    <col min="10241" max="10241" width="32.6666666666667" style="169" customWidth="1"/>
    <col min="10242" max="10242" width="19" style="169" customWidth="1"/>
    <col min="10243" max="10243" width="34.6666666666667" style="169" customWidth="1"/>
    <col min="10244" max="10244" width="21.8333333333333" style="169" customWidth="1"/>
    <col min="10245" max="10492" width="12" style="169"/>
    <col min="10493" max="10493" width="39" style="169" customWidth="1"/>
    <col min="10494" max="10494" width="18.5" style="169" customWidth="1"/>
    <col min="10495" max="10495" width="33.6666666666667" style="169" customWidth="1"/>
    <col min="10496" max="10496" width="18.5" style="169" customWidth="1"/>
    <col min="10497" max="10497" width="32.6666666666667" style="169" customWidth="1"/>
    <col min="10498" max="10498" width="19" style="169" customWidth="1"/>
    <col min="10499" max="10499" width="34.6666666666667" style="169" customWidth="1"/>
    <col min="10500" max="10500" width="21.8333333333333" style="169" customWidth="1"/>
    <col min="10501" max="10748" width="12" style="169"/>
    <col min="10749" max="10749" width="39" style="169" customWidth="1"/>
    <col min="10750" max="10750" width="18.5" style="169" customWidth="1"/>
    <col min="10751" max="10751" width="33.6666666666667" style="169" customWidth="1"/>
    <col min="10752" max="10752" width="18.5" style="169" customWidth="1"/>
    <col min="10753" max="10753" width="32.6666666666667" style="169" customWidth="1"/>
    <col min="10754" max="10754" width="19" style="169" customWidth="1"/>
    <col min="10755" max="10755" width="34.6666666666667" style="169" customWidth="1"/>
    <col min="10756" max="10756" width="21.8333333333333" style="169" customWidth="1"/>
    <col min="10757" max="11004" width="12" style="169"/>
    <col min="11005" max="11005" width="39" style="169" customWidth="1"/>
    <col min="11006" max="11006" width="18.5" style="169" customWidth="1"/>
    <col min="11007" max="11007" width="33.6666666666667" style="169" customWidth="1"/>
    <col min="11008" max="11008" width="18.5" style="169" customWidth="1"/>
    <col min="11009" max="11009" width="32.6666666666667" style="169" customWidth="1"/>
    <col min="11010" max="11010" width="19" style="169" customWidth="1"/>
    <col min="11011" max="11011" width="34.6666666666667" style="169" customWidth="1"/>
    <col min="11012" max="11012" width="21.8333333333333" style="169" customWidth="1"/>
    <col min="11013" max="11260" width="12" style="169"/>
    <col min="11261" max="11261" width="39" style="169" customWidth="1"/>
    <col min="11262" max="11262" width="18.5" style="169" customWidth="1"/>
    <col min="11263" max="11263" width="33.6666666666667" style="169" customWidth="1"/>
    <col min="11264" max="11264" width="18.5" style="169" customWidth="1"/>
    <col min="11265" max="11265" width="32.6666666666667" style="169" customWidth="1"/>
    <col min="11266" max="11266" width="19" style="169" customWidth="1"/>
    <col min="11267" max="11267" width="34.6666666666667" style="169" customWidth="1"/>
    <col min="11268" max="11268" width="21.8333333333333" style="169" customWidth="1"/>
    <col min="11269" max="11516" width="12" style="169"/>
    <col min="11517" max="11517" width="39" style="169" customWidth="1"/>
    <col min="11518" max="11518" width="18.5" style="169" customWidth="1"/>
    <col min="11519" max="11519" width="33.6666666666667" style="169" customWidth="1"/>
    <col min="11520" max="11520" width="18.5" style="169" customWidth="1"/>
    <col min="11521" max="11521" width="32.6666666666667" style="169" customWidth="1"/>
    <col min="11522" max="11522" width="19" style="169" customWidth="1"/>
    <col min="11523" max="11523" width="34.6666666666667" style="169" customWidth="1"/>
    <col min="11524" max="11524" width="21.8333333333333" style="169" customWidth="1"/>
    <col min="11525" max="11772" width="12" style="169"/>
    <col min="11773" max="11773" width="39" style="169" customWidth="1"/>
    <col min="11774" max="11774" width="18.5" style="169" customWidth="1"/>
    <col min="11775" max="11775" width="33.6666666666667" style="169" customWidth="1"/>
    <col min="11776" max="11776" width="18.5" style="169" customWidth="1"/>
    <col min="11777" max="11777" width="32.6666666666667" style="169" customWidth="1"/>
    <col min="11778" max="11778" width="19" style="169" customWidth="1"/>
    <col min="11779" max="11779" width="34.6666666666667" style="169" customWidth="1"/>
    <col min="11780" max="11780" width="21.8333333333333" style="169" customWidth="1"/>
    <col min="11781" max="12028" width="12" style="169"/>
    <col min="12029" max="12029" width="39" style="169" customWidth="1"/>
    <col min="12030" max="12030" width="18.5" style="169" customWidth="1"/>
    <col min="12031" max="12031" width="33.6666666666667" style="169" customWidth="1"/>
    <col min="12032" max="12032" width="18.5" style="169" customWidth="1"/>
    <col min="12033" max="12033" width="32.6666666666667" style="169" customWidth="1"/>
    <col min="12034" max="12034" width="19" style="169" customWidth="1"/>
    <col min="12035" max="12035" width="34.6666666666667" style="169" customWidth="1"/>
    <col min="12036" max="12036" width="21.8333333333333" style="169" customWidth="1"/>
    <col min="12037" max="12284" width="12" style="169"/>
    <col min="12285" max="12285" width="39" style="169" customWidth="1"/>
    <col min="12286" max="12286" width="18.5" style="169" customWidth="1"/>
    <col min="12287" max="12287" width="33.6666666666667" style="169" customWidth="1"/>
    <col min="12288" max="12288" width="18.5" style="169" customWidth="1"/>
    <col min="12289" max="12289" width="32.6666666666667" style="169" customWidth="1"/>
    <col min="12290" max="12290" width="19" style="169" customWidth="1"/>
    <col min="12291" max="12291" width="34.6666666666667" style="169" customWidth="1"/>
    <col min="12292" max="12292" width="21.8333333333333" style="169" customWidth="1"/>
    <col min="12293" max="12540" width="12" style="169"/>
    <col min="12541" max="12541" width="39" style="169" customWidth="1"/>
    <col min="12542" max="12542" width="18.5" style="169" customWidth="1"/>
    <col min="12543" max="12543" width="33.6666666666667" style="169" customWidth="1"/>
    <col min="12544" max="12544" width="18.5" style="169" customWidth="1"/>
    <col min="12545" max="12545" width="32.6666666666667" style="169" customWidth="1"/>
    <col min="12546" max="12546" width="19" style="169" customWidth="1"/>
    <col min="12547" max="12547" width="34.6666666666667" style="169" customWidth="1"/>
    <col min="12548" max="12548" width="21.8333333333333" style="169" customWidth="1"/>
    <col min="12549" max="12796" width="12" style="169"/>
    <col min="12797" max="12797" width="39" style="169" customWidth="1"/>
    <col min="12798" max="12798" width="18.5" style="169" customWidth="1"/>
    <col min="12799" max="12799" width="33.6666666666667" style="169" customWidth="1"/>
    <col min="12800" max="12800" width="18.5" style="169" customWidth="1"/>
    <col min="12801" max="12801" width="32.6666666666667" style="169" customWidth="1"/>
    <col min="12802" max="12802" width="19" style="169" customWidth="1"/>
    <col min="12803" max="12803" width="34.6666666666667" style="169" customWidth="1"/>
    <col min="12804" max="12804" width="21.8333333333333" style="169" customWidth="1"/>
    <col min="12805" max="13052" width="12" style="169"/>
    <col min="13053" max="13053" width="39" style="169" customWidth="1"/>
    <col min="13054" max="13054" width="18.5" style="169" customWidth="1"/>
    <col min="13055" max="13055" width="33.6666666666667" style="169" customWidth="1"/>
    <col min="13056" max="13056" width="18.5" style="169" customWidth="1"/>
    <col min="13057" max="13057" width="32.6666666666667" style="169" customWidth="1"/>
    <col min="13058" max="13058" width="19" style="169" customWidth="1"/>
    <col min="13059" max="13059" width="34.6666666666667" style="169" customWidth="1"/>
    <col min="13060" max="13060" width="21.8333333333333" style="169" customWidth="1"/>
    <col min="13061" max="13308" width="12" style="169"/>
    <col min="13309" max="13309" width="39" style="169" customWidth="1"/>
    <col min="13310" max="13310" width="18.5" style="169" customWidth="1"/>
    <col min="13311" max="13311" width="33.6666666666667" style="169" customWidth="1"/>
    <col min="13312" max="13312" width="18.5" style="169" customWidth="1"/>
    <col min="13313" max="13313" width="32.6666666666667" style="169" customWidth="1"/>
    <col min="13314" max="13314" width="19" style="169" customWidth="1"/>
    <col min="13315" max="13315" width="34.6666666666667" style="169" customWidth="1"/>
    <col min="13316" max="13316" width="21.8333333333333" style="169" customWidth="1"/>
    <col min="13317" max="13564" width="12" style="169"/>
    <col min="13565" max="13565" width="39" style="169" customWidth="1"/>
    <col min="13566" max="13566" width="18.5" style="169" customWidth="1"/>
    <col min="13567" max="13567" width="33.6666666666667" style="169" customWidth="1"/>
    <col min="13568" max="13568" width="18.5" style="169" customWidth="1"/>
    <col min="13569" max="13569" width="32.6666666666667" style="169" customWidth="1"/>
    <col min="13570" max="13570" width="19" style="169" customWidth="1"/>
    <col min="13571" max="13571" width="34.6666666666667" style="169" customWidth="1"/>
    <col min="13572" max="13572" width="21.8333333333333" style="169" customWidth="1"/>
    <col min="13573" max="13820" width="12" style="169"/>
    <col min="13821" max="13821" width="39" style="169" customWidth="1"/>
    <col min="13822" max="13822" width="18.5" style="169" customWidth="1"/>
    <col min="13823" max="13823" width="33.6666666666667" style="169" customWidth="1"/>
    <col min="13824" max="13824" width="18.5" style="169" customWidth="1"/>
    <col min="13825" max="13825" width="32.6666666666667" style="169" customWidth="1"/>
    <col min="13826" max="13826" width="19" style="169" customWidth="1"/>
    <col min="13827" max="13827" width="34.6666666666667" style="169" customWidth="1"/>
    <col min="13828" max="13828" width="21.8333333333333" style="169" customWidth="1"/>
    <col min="13829" max="14076" width="12" style="169"/>
    <col min="14077" max="14077" width="39" style="169" customWidth="1"/>
    <col min="14078" max="14078" width="18.5" style="169" customWidth="1"/>
    <col min="14079" max="14079" width="33.6666666666667" style="169" customWidth="1"/>
    <col min="14080" max="14080" width="18.5" style="169" customWidth="1"/>
    <col min="14081" max="14081" width="32.6666666666667" style="169" customWidth="1"/>
    <col min="14082" max="14082" width="19" style="169" customWidth="1"/>
    <col min="14083" max="14083" width="34.6666666666667" style="169" customWidth="1"/>
    <col min="14084" max="14084" width="21.8333333333333" style="169" customWidth="1"/>
    <col min="14085" max="14332" width="12" style="169"/>
    <col min="14333" max="14333" width="39" style="169" customWidth="1"/>
    <col min="14334" max="14334" width="18.5" style="169" customWidth="1"/>
    <col min="14335" max="14335" width="33.6666666666667" style="169" customWidth="1"/>
    <col min="14336" max="14336" width="18.5" style="169" customWidth="1"/>
    <col min="14337" max="14337" width="32.6666666666667" style="169" customWidth="1"/>
    <col min="14338" max="14338" width="19" style="169" customWidth="1"/>
    <col min="14339" max="14339" width="34.6666666666667" style="169" customWidth="1"/>
    <col min="14340" max="14340" width="21.8333333333333" style="169" customWidth="1"/>
    <col min="14341" max="14588" width="12" style="169"/>
    <col min="14589" max="14589" width="39" style="169" customWidth="1"/>
    <col min="14590" max="14590" width="18.5" style="169" customWidth="1"/>
    <col min="14591" max="14591" width="33.6666666666667" style="169" customWidth="1"/>
    <col min="14592" max="14592" width="18.5" style="169" customWidth="1"/>
    <col min="14593" max="14593" width="32.6666666666667" style="169" customWidth="1"/>
    <col min="14594" max="14594" width="19" style="169" customWidth="1"/>
    <col min="14595" max="14595" width="34.6666666666667" style="169" customWidth="1"/>
    <col min="14596" max="14596" width="21.8333333333333" style="169" customWidth="1"/>
    <col min="14597" max="14844" width="12" style="169"/>
    <col min="14845" max="14845" width="39" style="169" customWidth="1"/>
    <col min="14846" max="14846" width="18.5" style="169" customWidth="1"/>
    <col min="14847" max="14847" width="33.6666666666667" style="169" customWidth="1"/>
    <col min="14848" max="14848" width="18.5" style="169" customWidth="1"/>
    <col min="14849" max="14849" width="32.6666666666667" style="169" customWidth="1"/>
    <col min="14850" max="14850" width="19" style="169" customWidth="1"/>
    <col min="14851" max="14851" width="34.6666666666667" style="169" customWidth="1"/>
    <col min="14852" max="14852" width="21.8333333333333" style="169" customWidth="1"/>
    <col min="14853" max="15100" width="12" style="169"/>
    <col min="15101" max="15101" width="39" style="169" customWidth="1"/>
    <col min="15102" max="15102" width="18.5" style="169" customWidth="1"/>
    <col min="15103" max="15103" width="33.6666666666667" style="169" customWidth="1"/>
    <col min="15104" max="15104" width="18.5" style="169" customWidth="1"/>
    <col min="15105" max="15105" width="32.6666666666667" style="169" customWidth="1"/>
    <col min="15106" max="15106" width="19" style="169" customWidth="1"/>
    <col min="15107" max="15107" width="34.6666666666667" style="169" customWidth="1"/>
    <col min="15108" max="15108" width="21.8333333333333" style="169" customWidth="1"/>
    <col min="15109" max="15356" width="12" style="169"/>
    <col min="15357" max="15357" width="39" style="169" customWidth="1"/>
    <col min="15358" max="15358" width="18.5" style="169" customWidth="1"/>
    <col min="15359" max="15359" width="33.6666666666667" style="169" customWidth="1"/>
    <col min="15360" max="15360" width="18.5" style="169" customWidth="1"/>
    <col min="15361" max="15361" width="32.6666666666667" style="169" customWidth="1"/>
    <col min="15362" max="15362" width="19" style="169" customWidth="1"/>
    <col min="15363" max="15363" width="34.6666666666667" style="169" customWidth="1"/>
    <col min="15364" max="15364" width="21.8333333333333" style="169" customWidth="1"/>
    <col min="15365" max="15612" width="12" style="169"/>
    <col min="15613" max="15613" width="39" style="169" customWidth="1"/>
    <col min="15614" max="15614" width="18.5" style="169" customWidth="1"/>
    <col min="15615" max="15615" width="33.6666666666667" style="169" customWidth="1"/>
    <col min="15616" max="15616" width="18.5" style="169" customWidth="1"/>
    <col min="15617" max="15617" width="32.6666666666667" style="169" customWidth="1"/>
    <col min="15618" max="15618" width="19" style="169" customWidth="1"/>
    <col min="15619" max="15619" width="34.6666666666667" style="169" customWidth="1"/>
    <col min="15620" max="15620" width="21.8333333333333" style="169" customWidth="1"/>
    <col min="15621" max="15868" width="12" style="169"/>
    <col min="15869" max="15869" width="39" style="169" customWidth="1"/>
    <col min="15870" max="15870" width="18.5" style="169" customWidth="1"/>
    <col min="15871" max="15871" width="33.6666666666667" style="169" customWidth="1"/>
    <col min="15872" max="15872" width="18.5" style="169" customWidth="1"/>
    <col min="15873" max="15873" width="32.6666666666667" style="169" customWidth="1"/>
    <col min="15874" max="15874" width="19" style="169" customWidth="1"/>
    <col min="15875" max="15875" width="34.6666666666667" style="169" customWidth="1"/>
    <col min="15876" max="15876" width="21.8333333333333" style="169" customWidth="1"/>
    <col min="15877" max="16124" width="12" style="169"/>
    <col min="16125" max="16125" width="39" style="169" customWidth="1"/>
    <col min="16126" max="16126" width="18.5" style="169" customWidth="1"/>
    <col min="16127" max="16127" width="33.6666666666667" style="169" customWidth="1"/>
    <col min="16128" max="16128" width="18.5" style="169" customWidth="1"/>
    <col min="16129" max="16129" width="32.6666666666667" style="169" customWidth="1"/>
    <col min="16130" max="16130" width="19" style="169" customWidth="1"/>
    <col min="16131" max="16131" width="34.6666666666667" style="169" customWidth="1"/>
    <col min="16132" max="16132" width="21.8333333333333" style="169" customWidth="1"/>
    <col min="16133" max="16384" width="12" style="169"/>
  </cols>
  <sheetData>
    <row r="1" spans="1:4">
      <c r="A1" s="204" t="s">
        <v>0</v>
      </c>
      <c r="B1" s="171"/>
      <c r="C1" s="171"/>
      <c r="D1" s="171"/>
    </row>
    <row r="2" ht="20.25" spans="1:4">
      <c r="A2" s="172" t="s">
        <v>1</v>
      </c>
      <c r="B2" s="172"/>
      <c r="C2" s="172"/>
      <c r="D2" s="172"/>
    </row>
    <row r="3" ht="12" spans="1:4">
      <c r="A3" s="173" t="s">
        <v>2</v>
      </c>
      <c r="B3" s="173"/>
      <c r="C3" s="173"/>
      <c r="D3" s="171"/>
    </row>
    <row r="4" ht="24" customHeight="1" spans="1:4">
      <c r="A4" s="174" t="s">
        <v>3</v>
      </c>
      <c r="B4" s="174"/>
      <c r="C4" s="174" t="s">
        <v>4</v>
      </c>
      <c r="D4" s="174"/>
    </row>
    <row r="5" ht="24" customHeight="1" spans="1:4">
      <c r="A5" s="175" t="s">
        <v>5</v>
      </c>
      <c r="B5" s="175" t="s">
        <v>6</v>
      </c>
      <c r="C5" s="176" t="s">
        <v>7</v>
      </c>
      <c r="D5" s="175" t="s">
        <v>6</v>
      </c>
    </row>
    <row r="6" ht="24" customHeight="1" spans="1:4">
      <c r="A6" s="180" t="s">
        <v>8</v>
      </c>
      <c r="B6" s="178">
        <v>1441500</v>
      </c>
      <c r="C6" s="179" t="s">
        <v>9</v>
      </c>
      <c r="D6" s="178">
        <v>1441500</v>
      </c>
    </row>
    <row r="7" ht="24" customHeight="1" spans="1:4">
      <c r="A7" s="180" t="s">
        <v>10</v>
      </c>
      <c r="B7" s="178"/>
      <c r="C7" s="179" t="s">
        <v>11</v>
      </c>
      <c r="D7" s="178"/>
    </row>
    <row r="8" ht="24" customHeight="1" spans="1:4">
      <c r="A8" s="180" t="s">
        <v>12</v>
      </c>
      <c r="B8" s="178"/>
      <c r="C8" s="179" t="s">
        <v>13</v>
      </c>
      <c r="D8" s="178"/>
    </row>
    <row r="9" ht="24" customHeight="1" spans="1:4">
      <c r="A9" s="177" t="s">
        <v>14</v>
      </c>
      <c r="B9" s="178"/>
      <c r="C9" s="179" t="s">
        <v>15</v>
      </c>
      <c r="D9" s="178"/>
    </row>
    <row r="10" ht="24" customHeight="1" spans="1:4">
      <c r="A10" s="180" t="s">
        <v>16</v>
      </c>
      <c r="B10" s="178"/>
      <c r="C10" s="179" t="s">
        <v>17</v>
      </c>
      <c r="D10" s="178"/>
    </row>
    <row r="11" ht="30.75" customHeight="1" spans="1:4">
      <c r="A11" s="177" t="s">
        <v>18</v>
      </c>
      <c r="B11" s="178"/>
      <c r="C11" s="179" t="s">
        <v>19</v>
      </c>
      <c r="D11" s="220"/>
    </row>
    <row r="12" ht="24" customHeight="1" spans="1:4">
      <c r="A12" s="177" t="s">
        <v>20</v>
      </c>
      <c r="B12" s="178"/>
      <c r="C12" s="179" t="s">
        <v>21</v>
      </c>
      <c r="D12" s="220"/>
    </row>
    <row r="13" ht="54" customHeight="1" spans="1:4">
      <c r="A13" s="177" t="s">
        <v>22</v>
      </c>
      <c r="B13" s="221"/>
      <c r="C13" s="179" t="s">
        <v>23</v>
      </c>
      <c r="D13" s="220"/>
    </row>
    <row r="14" ht="24" customHeight="1" spans="1:4">
      <c r="A14" s="180" t="s">
        <v>24</v>
      </c>
      <c r="B14" s="181"/>
      <c r="C14" s="179" t="s">
        <v>25</v>
      </c>
      <c r="D14" s="220"/>
    </row>
    <row r="15" ht="24" customHeight="1" spans="1:4">
      <c r="A15" s="180" t="s">
        <v>26</v>
      </c>
      <c r="B15" s="181"/>
      <c r="C15" s="179" t="s">
        <v>27</v>
      </c>
      <c r="D15" s="220"/>
    </row>
    <row r="16" ht="24" customHeight="1" spans="1:4">
      <c r="A16" s="180" t="s">
        <v>28</v>
      </c>
      <c r="B16" s="178"/>
      <c r="C16" s="182" t="s">
        <v>29</v>
      </c>
      <c r="D16" s="220"/>
    </row>
    <row r="17" ht="24" customHeight="1" spans="1:4">
      <c r="A17" s="180" t="s">
        <v>30</v>
      </c>
      <c r="B17" s="178"/>
      <c r="C17" s="179" t="s">
        <v>31</v>
      </c>
      <c r="D17" s="220"/>
    </row>
    <row r="18" ht="24" customHeight="1" spans="1:4">
      <c r="A18" s="180" t="s">
        <v>32</v>
      </c>
      <c r="B18" s="178"/>
      <c r="C18" s="179" t="s">
        <v>33</v>
      </c>
      <c r="D18" s="220"/>
    </row>
    <row r="19" ht="24" customHeight="1" spans="1:4">
      <c r="A19" s="180" t="s">
        <v>34</v>
      </c>
      <c r="B19" s="178"/>
      <c r="C19" s="179" t="s">
        <v>35</v>
      </c>
      <c r="D19" s="178"/>
    </row>
    <row r="20" ht="24" customHeight="1" spans="1:4">
      <c r="A20" s="183"/>
      <c r="B20" s="178"/>
      <c r="C20" s="179" t="s">
        <v>36</v>
      </c>
      <c r="D20" s="178"/>
    </row>
    <row r="21" ht="24" customHeight="1" spans="1:4">
      <c r="A21" s="183"/>
      <c r="B21" s="178"/>
      <c r="C21" s="179" t="s">
        <v>37</v>
      </c>
      <c r="D21" s="178"/>
    </row>
    <row r="22" ht="24" customHeight="1" spans="1:4">
      <c r="A22" s="183"/>
      <c r="B22" s="178"/>
      <c r="C22" s="179" t="s">
        <v>38</v>
      </c>
      <c r="D22" s="178"/>
    </row>
    <row r="23" ht="24" customHeight="1" spans="1:4">
      <c r="A23" s="183"/>
      <c r="B23" s="178"/>
      <c r="C23" s="179" t="s">
        <v>39</v>
      </c>
      <c r="D23" s="178"/>
    </row>
    <row r="24" ht="24" customHeight="1" spans="1:4">
      <c r="A24" s="183"/>
      <c r="B24" s="178"/>
      <c r="C24" s="179" t="s">
        <v>40</v>
      </c>
      <c r="D24" s="178"/>
    </row>
    <row r="25" ht="24" customHeight="1" spans="1:4">
      <c r="A25" s="183"/>
      <c r="B25" s="178"/>
      <c r="C25" s="179"/>
      <c r="D25" s="178"/>
    </row>
    <row r="26" ht="24" customHeight="1" spans="1:4">
      <c r="A26" s="183"/>
      <c r="B26" s="178"/>
      <c r="C26" s="186"/>
      <c r="D26" s="178"/>
    </row>
    <row r="27" ht="24" customHeight="1" spans="1:4">
      <c r="A27" s="183"/>
      <c r="B27" s="178"/>
      <c r="C27" s="186"/>
      <c r="D27" s="178"/>
    </row>
    <row r="28" ht="24" customHeight="1" spans="1:4">
      <c r="A28" s="176"/>
      <c r="B28" s="178"/>
      <c r="C28" s="186"/>
      <c r="D28" s="178"/>
    </row>
    <row r="29" ht="24" customHeight="1" spans="1:4">
      <c r="A29" s="183"/>
      <c r="B29" s="178"/>
      <c r="C29" s="186"/>
      <c r="D29" s="178"/>
    </row>
    <row r="30" ht="24" customHeight="1" spans="1:4">
      <c r="A30" s="183"/>
      <c r="B30" s="178"/>
      <c r="C30" s="186"/>
      <c r="D30" s="178"/>
    </row>
    <row r="31" ht="24" customHeight="1" spans="1:4">
      <c r="A31" s="185"/>
      <c r="B31" s="178"/>
      <c r="C31" s="186"/>
      <c r="D31" s="178"/>
    </row>
    <row r="32" ht="24" customHeight="1" spans="1:4">
      <c r="A32" s="185"/>
      <c r="B32" s="185"/>
      <c r="C32" s="186"/>
      <c r="D32" s="185"/>
    </row>
    <row r="33" ht="24" customHeight="1" spans="1:4">
      <c r="A33" s="184"/>
      <c r="B33" s="185"/>
      <c r="C33" s="186"/>
      <c r="D33" s="185"/>
    </row>
    <row r="34" ht="24" customHeight="1" spans="1:4">
      <c r="A34" s="176" t="s">
        <v>41</v>
      </c>
      <c r="B34" s="222">
        <f>SUM(B6:B33)</f>
        <v>1441500</v>
      </c>
      <c r="C34" s="176" t="s">
        <v>42</v>
      </c>
      <c r="D34" s="222">
        <f>SUM(D6:D33)</f>
        <v>1441500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84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D10" sqref="D10"/>
    </sheetView>
  </sheetViews>
  <sheetFormatPr defaultColWidth="9.33333333333333" defaultRowHeight="39.95" customHeight="1"/>
  <cols>
    <col min="1" max="1" width="18.5" style="203" customWidth="1"/>
    <col min="2" max="2" width="11.5" style="203" customWidth="1"/>
    <col min="3" max="3" width="11.8333333333333" style="203" customWidth="1"/>
    <col min="4" max="10" width="8.83333333333333" style="203" customWidth="1"/>
    <col min="11" max="11" width="10.1666666666667" style="203" customWidth="1"/>
    <col min="12" max="16" width="8.83333333333333" style="203" customWidth="1"/>
    <col min="17" max="17" width="11.5" style="203" customWidth="1"/>
    <col min="18" max="16262" width="9.33333333333333" style="201"/>
  </cols>
  <sheetData>
    <row r="1" ht="30" customHeight="1" spans="1:15">
      <c r="A1" s="204" t="s">
        <v>43</v>
      </c>
      <c r="O1" s="204"/>
    </row>
    <row r="2" s="201" customFormat="1" customHeight="1" spans="1:17">
      <c r="A2" s="205" t="s">
        <v>44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</row>
    <row r="3" s="201" customFormat="1" ht="27.95" customHeight="1" spans="1:17">
      <c r="A3" s="206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18" t="s">
        <v>45</v>
      </c>
      <c r="Q3" s="218"/>
    </row>
    <row r="4" s="201" customFormat="1" ht="38.1" customHeight="1" spans="1:17">
      <c r="A4" s="208" t="s">
        <v>46</v>
      </c>
      <c r="B4" s="209" t="s">
        <v>47</v>
      </c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</row>
    <row r="5" s="201" customFormat="1" ht="38.1" customHeight="1" spans="1:17">
      <c r="A5" s="208"/>
      <c r="B5" s="209" t="s">
        <v>48</v>
      </c>
      <c r="C5" s="209" t="s">
        <v>49</v>
      </c>
      <c r="D5" s="210" t="s">
        <v>50</v>
      </c>
      <c r="E5" s="211"/>
      <c r="F5" s="211"/>
      <c r="G5" s="211"/>
      <c r="H5" s="211"/>
      <c r="I5" s="211"/>
      <c r="J5" s="211"/>
      <c r="K5" s="219"/>
      <c r="L5" s="209" t="s">
        <v>51</v>
      </c>
      <c r="M5" s="209" t="s">
        <v>52</v>
      </c>
      <c r="N5" s="209" t="s">
        <v>53</v>
      </c>
      <c r="O5" s="209" t="s">
        <v>54</v>
      </c>
      <c r="P5" s="209" t="s">
        <v>55</v>
      </c>
      <c r="Q5" s="209" t="s">
        <v>56</v>
      </c>
    </row>
    <row r="6" s="201" customFormat="1" ht="38.1" customHeight="1" spans="1:17">
      <c r="A6" s="208"/>
      <c r="B6" s="209"/>
      <c r="C6" s="209"/>
      <c r="D6" s="210" t="s">
        <v>57</v>
      </c>
      <c r="E6" s="211"/>
      <c r="F6" s="212"/>
      <c r="G6" s="209" t="s">
        <v>58</v>
      </c>
      <c r="H6" s="209" t="s">
        <v>59</v>
      </c>
      <c r="I6" s="209" t="s">
        <v>60</v>
      </c>
      <c r="J6" s="209" t="s">
        <v>61</v>
      </c>
      <c r="K6" s="209" t="s">
        <v>62</v>
      </c>
      <c r="L6" s="209"/>
      <c r="M6" s="209"/>
      <c r="N6" s="209"/>
      <c r="O6" s="209"/>
      <c r="P6" s="209"/>
      <c r="Q6" s="209"/>
    </row>
    <row r="7" s="201" customFormat="1" ht="38.1" customHeight="1" spans="1:17">
      <c r="A7" s="208"/>
      <c r="B7" s="209"/>
      <c r="C7" s="209"/>
      <c r="D7" s="209" t="s">
        <v>63</v>
      </c>
      <c r="E7" s="209" t="s">
        <v>64</v>
      </c>
      <c r="F7" s="213" t="s">
        <v>65</v>
      </c>
      <c r="G7" s="209"/>
      <c r="H7" s="209"/>
      <c r="I7" s="209"/>
      <c r="J7" s="209"/>
      <c r="K7" s="209"/>
      <c r="L7" s="209"/>
      <c r="M7" s="209"/>
      <c r="N7" s="209"/>
      <c r="O7" s="209"/>
      <c r="P7" s="209"/>
      <c r="Q7" s="209"/>
    </row>
    <row r="8" s="202" customFormat="1" ht="38.1" customHeight="1" spans="1:17">
      <c r="A8" s="214" t="s">
        <v>66</v>
      </c>
      <c r="B8" s="215">
        <v>1441500</v>
      </c>
      <c r="C8" s="215">
        <v>1441500</v>
      </c>
      <c r="D8" s="215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5"/>
    </row>
    <row r="9" s="202" customFormat="1" ht="38.1" customHeight="1" spans="1:17">
      <c r="A9" s="215"/>
      <c r="B9" s="215"/>
      <c r="C9" s="215"/>
      <c r="D9" s="215"/>
      <c r="E9" s="215"/>
      <c r="F9" s="215"/>
      <c r="G9" s="215"/>
      <c r="H9" s="215"/>
      <c r="I9" s="215"/>
      <c r="J9" s="215"/>
      <c r="K9" s="215"/>
      <c r="L9" s="215"/>
      <c r="M9" s="215"/>
      <c r="N9" s="215"/>
      <c r="O9" s="215"/>
      <c r="P9" s="215"/>
      <c r="Q9" s="215"/>
    </row>
    <row r="10" s="202" customFormat="1" ht="38.1" customHeight="1" spans="1:17">
      <c r="A10" s="215"/>
      <c r="B10" s="215"/>
      <c r="C10" s="215"/>
      <c r="D10" s="215"/>
      <c r="E10" s="215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15"/>
      <c r="Q10" s="215"/>
    </row>
    <row r="11" s="202" customFormat="1" ht="38.1" customHeight="1" spans="1:17">
      <c r="A11" s="216"/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</row>
    <row r="12" s="202" customFormat="1" ht="38.1" customHeight="1" spans="1:17">
      <c r="A12" s="216"/>
      <c r="B12" s="216"/>
      <c r="C12" s="216"/>
      <c r="D12" s="216"/>
      <c r="E12" s="216"/>
      <c r="F12" s="216"/>
      <c r="G12" s="216"/>
      <c r="H12" s="216"/>
      <c r="I12" s="216"/>
      <c r="J12" s="216"/>
      <c r="K12" s="216"/>
      <c r="L12" s="216"/>
      <c r="M12" s="216"/>
      <c r="N12" s="216"/>
      <c r="O12" s="216"/>
      <c r="P12" s="216"/>
      <c r="Q12" s="216"/>
    </row>
    <row r="13" s="202" customFormat="1" ht="38.1" customHeight="1" spans="1:17">
      <c r="A13" s="217" t="s">
        <v>67</v>
      </c>
      <c r="B13" s="217"/>
      <c r="C13" s="217"/>
      <c r="D13" s="217"/>
      <c r="E13" s="217"/>
      <c r="F13" s="217"/>
      <c r="G13" s="217"/>
      <c r="H13" s="217"/>
      <c r="I13" s="217"/>
      <c r="J13" s="217"/>
      <c r="K13" s="217"/>
      <c r="L13" s="217"/>
      <c r="M13" s="217"/>
      <c r="N13" s="217"/>
      <c r="O13" s="217"/>
      <c r="P13" s="217"/>
      <c r="Q13" s="217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396527777777778" right="0.396527777777778" top="0.763194444444445" bottom="0.700694444444445" header="0.36875" footer="0.377777777777778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view="pageBreakPreview" zoomScaleNormal="100" zoomScaleSheetLayoutView="100" workbookViewId="0">
      <selection activeCell="A8" sqref="A8:F9"/>
    </sheetView>
  </sheetViews>
  <sheetFormatPr defaultColWidth="9" defaultRowHeight="14.25" outlineLevelCol="6"/>
  <cols>
    <col min="1" max="1" width="11" style="189" customWidth="1"/>
    <col min="2" max="2" width="8.83333333333333" style="189" customWidth="1"/>
    <col min="3" max="3" width="14.8333333333333" style="189" customWidth="1"/>
    <col min="4" max="4" width="45.3333333333333" style="189" customWidth="1"/>
    <col min="5" max="5" width="16.3333333333333" style="189" customWidth="1"/>
    <col min="6" max="6" width="16.5" style="189" customWidth="1"/>
    <col min="7" max="7" width="13.3333333333333" style="189" customWidth="1"/>
    <col min="8" max="256" width="9.33333333333333" style="189"/>
    <col min="257" max="259" width="5.16666666666667" style="189" customWidth="1"/>
    <col min="260" max="260" width="45.3333333333333" style="189" customWidth="1"/>
    <col min="261" max="261" width="16.3333333333333" style="189" customWidth="1"/>
    <col min="262" max="262" width="16.5" style="189" customWidth="1"/>
    <col min="263" max="263" width="13.3333333333333" style="189" customWidth="1"/>
    <col min="264" max="512" width="9.33333333333333" style="189"/>
    <col min="513" max="515" width="5.16666666666667" style="189" customWidth="1"/>
    <col min="516" max="516" width="45.3333333333333" style="189" customWidth="1"/>
    <col min="517" max="517" width="16.3333333333333" style="189" customWidth="1"/>
    <col min="518" max="518" width="16.5" style="189" customWidth="1"/>
    <col min="519" max="519" width="13.3333333333333" style="189" customWidth="1"/>
    <col min="520" max="768" width="9.33333333333333" style="189"/>
    <col min="769" max="771" width="5.16666666666667" style="189" customWidth="1"/>
    <col min="772" max="772" width="45.3333333333333" style="189" customWidth="1"/>
    <col min="773" max="773" width="16.3333333333333" style="189" customWidth="1"/>
    <col min="774" max="774" width="16.5" style="189" customWidth="1"/>
    <col min="775" max="775" width="13.3333333333333" style="189" customWidth="1"/>
    <col min="776" max="1024" width="9.33333333333333" style="189"/>
    <col min="1025" max="1027" width="5.16666666666667" style="189" customWidth="1"/>
    <col min="1028" max="1028" width="45.3333333333333" style="189" customWidth="1"/>
    <col min="1029" max="1029" width="16.3333333333333" style="189" customWidth="1"/>
    <col min="1030" max="1030" width="16.5" style="189" customWidth="1"/>
    <col min="1031" max="1031" width="13.3333333333333" style="189" customWidth="1"/>
    <col min="1032" max="1280" width="9.33333333333333" style="189"/>
    <col min="1281" max="1283" width="5.16666666666667" style="189" customWidth="1"/>
    <col min="1284" max="1284" width="45.3333333333333" style="189" customWidth="1"/>
    <col min="1285" max="1285" width="16.3333333333333" style="189" customWidth="1"/>
    <col min="1286" max="1286" width="16.5" style="189" customWidth="1"/>
    <col min="1287" max="1287" width="13.3333333333333" style="189" customWidth="1"/>
    <col min="1288" max="1536" width="9.33333333333333" style="189"/>
    <col min="1537" max="1539" width="5.16666666666667" style="189" customWidth="1"/>
    <col min="1540" max="1540" width="45.3333333333333" style="189" customWidth="1"/>
    <col min="1541" max="1541" width="16.3333333333333" style="189" customWidth="1"/>
    <col min="1542" max="1542" width="16.5" style="189" customWidth="1"/>
    <col min="1543" max="1543" width="13.3333333333333" style="189" customWidth="1"/>
    <col min="1544" max="1792" width="9.33333333333333" style="189"/>
    <col min="1793" max="1795" width="5.16666666666667" style="189" customWidth="1"/>
    <col min="1796" max="1796" width="45.3333333333333" style="189" customWidth="1"/>
    <col min="1797" max="1797" width="16.3333333333333" style="189" customWidth="1"/>
    <col min="1798" max="1798" width="16.5" style="189" customWidth="1"/>
    <col min="1799" max="1799" width="13.3333333333333" style="189" customWidth="1"/>
    <col min="1800" max="2048" width="9.33333333333333" style="189"/>
    <col min="2049" max="2051" width="5.16666666666667" style="189" customWidth="1"/>
    <col min="2052" max="2052" width="45.3333333333333" style="189" customWidth="1"/>
    <col min="2053" max="2053" width="16.3333333333333" style="189" customWidth="1"/>
    <col min="2054" max="2054" width="16.5" style="189" customWidth="1"/>
    <col min="2055" max="2055" width="13.3333333333333" style="189" customWidth="1"/>
    <col min="2056" max="2304" width="9.33333333333333" style="189"/>
    <col min="2305" max="2307" width="5.16666666666667" style="189" customWidth="1"/>
    <col min="2308" max="2308" width="45.3333333333333" style="189" customWidth="1"/>
    <col min="2309" max="2309" width="16.3333333333333" style="189" customWidth="1"/>
    <col min="2310" max="2310" width="16.5" style="189" customWidth="1"/>
    <col min="2311" max="2311" width="13.3333333333333" style="189" customWidth="1"/>
    <col min="2312" max="2560" width="9.33333333333333" style="189"/>
    <col min="2561" max="2563" width="5.16666666666667" style="189" customWidth="1"/>
    <col min="2564" max="2564" width="45.3333333333333" style="189" customWidth="1"/>
    <col min="2565" max="2565" width="16.3333333333333" style="189" customWidth="1"/>
    <col min="2566" max="2566" width="16.5" style="189" customWidth="1"/>
    <col min="2567" max="2567" width="13.3333333333333" style="189" customWidth="1"/>
    <col min="2568" max="2816" width="9.33333333333333" style="189"/>
    <col min="2817" max="2819" width="5.16666666666667" style="189" customWidth="1"/>
    <col min="2820" max="2820" width="45.3333333333333" style="189" customWidth="1"/>
    <col min="2821" max="2821" width="16.3333333333333" style="189" customWidth="1"/>
    <col min="2822" max="2822" width="16.5" style="189" customWidth="1"/>
    <col min="2823" max="2823" width="13.3333333333333" style="189" customWidth="1"/>
    <col min="2824" max="3072" width="9.33333333333333" style="189"/>
    <col min="3073" max="3075" width="5.16666666666667" style="189" customWidth="1"/>
    <col min="3076" max="3076" width="45.3333333333333" style="189" customWidth="1"/>
    <col min="3077" max="3077" width="16.3333333333333" style="189" customWidth="1"/>
    <col min="3078" max="3078" width="16.5" style="189" customWidth="1"/>
    <col min="3079" max="3079" width="13.3333333333333" style="189" customWidth="1"/>
    <col min="3080" max="3328" width="9.33333333333333" style="189"/>
    <col min="3329" max="3331" width="5.16666666666667" style="189" customWidth="1"/>
    <col min="3332" max="3332" width="45.3333333333333" style="189" customWidth="1"/>
    <col min="3333" max="3333" width="16.3333333333333" style="189" customWidth="1"/>
    <col min="3334" max="3334" width="16.5" style="189" customWidth="1"/>
    <col min="3335" max="3335" width="13.3333333333333" style="189" customWidth="1"/>
    <col min="3336" max="3584" width="9.33333333333333" style="189"/>
    <col min="3585" max="3587" width="5.16666666666667" style="189" customWidth="1"/>
    <col min="3588" max="3588" width="45.3333333333333" style="189" customWidth="1"/>
    <col min="3589" max="3589" width="16.3333333333333" style="189" customWidth="1"/>
    <col min="3590" max="3590" width="16.5" style="189" customWidth="1"/>
    <col min="3591" max="3591" width="13.3333333333333" style="189" customWidth="1"/>
    <col min="3592" max="3840" width="9.33333333333333" style="189"/>
    <col min="3841" max="3843" width="5.16666666666667" style="189" customWidth="1"/>
    <col min="3844" max="3844" width="45.3333333333333" style="189" customWidth="1"/>
    <col min="3845" max="3845" width="16.3333333333333" style="189" customWidth="1"/>
    <col min="3846" max="3846" width="16.5" style="189" customWidth="1"/>
    <col min="3847" max="3847" width="13.3333333333333" style="189" customWidth="1"/>
    <col min="3848" max="4096" width="9.33333333333333" style="189"/>
    <col min="4097" max="4099" width="5.16666666666667" style="189" customWidth="1"/>
    <col min="4100" max="4100" width="45.3333333333333" style="189" customWidth="1"/>
    <col min="4101" max="4101" width="16.3333333333333" style="189" customWidth="1"/>
    <col min="4102" max="4102" width="16.5" style="189" customWidth="1"/>
    <col min="4103" max="4103" width="13.3333333333333" style="189" customWidth="1"/>
    <col min="4104" max="4352" width="9.33333333333333" style="189"/>
    <col min="4353" max="4355" width="5.16666666666667" style="189" customWidth="1"/>
    <col min="4356" max="4356" width="45.3333333333333" style="189" customWidth="1"/>
    <col min="4357" max="4357" width="16.3333333333333" style="189" customWidth="1"/>
    <col min="4358" max="4358" width="16.5" style="189" customWidth="1"/>
    <col min="4359" max="4359" width="13.3333333333333" style="189" customWidth="1"/>
    <col min="4360" max="4608" width="9.33333333333333" style="189"/>
    <col min="4609" max="4611" width="5.16666666666667" style="189" customWidth="1"/>
    <col min="4612" max="4612" width="45.3333333333333" style="189" customWidth="1"/>
    <col min="4613" max="4613" width="16.3333333333333" style="189" customWidth="1"/>
    <col min="4614" max="4614" width="16.5" style="189" customWidth="1"/>
    <col min="4615" max="4615" width="13.3333333333333" style="189" customWidth="1"/>
    <col min="4616" max="4864" width="9.33333333333333" style="189"/>
    <col min="4865" max="4867" width="5.16666666666667" style="189" customWidth="1"/>
    <col min="4868" max="4868" width="45.3333333333333" style="189" customWidth="1"/>
    <col min="4869" max="4869" width="16.3333333333333" style="189" customWidth="1"/>
    <col min="4870" max="4870" width="16.5" style="189" customWidth="1"/>
    <col min="4871" max="4871" width="13.3333333333333" style="189" customWidth="1"/>
    <col min="4872" max="5120" width="9.33333333333333" style="189"/>
    <col min="5121" max="5123" width="5.16666666666667" style="189" customWidth="1"/>
    <col min="5124" max="5124" width="45.3333333333333" style="189" customWidth="1"/>
    <col min="5125" max="5125" width="16.3333333333333" style="189" customWidth="1"/>
    <col min="5126" max="5126" width="16.5" style="189" customWidth="1"/>
    <col min="5127" max="5127" width="13.3333333333333" style="189" customWidth="1"/>
    <col min="5128" max="5376" width="9.33333333333333" style="189"/>
    <col min="5377" max="5379" width="5.16666666666667" style="189" customWidth="1"/>
    <col min="5380" max="5380" width="45.3333333333333" style="189" customWidth="1"/>
    <col min="5381" max="5381" width="16.3333333333333" style="189" customWidth="1"/>
    <col min="5382" max="5382" width="16.5" style="189" customWidth="1"/>
    <col min="5383" max="5383" width="13.3333333333333" style="189" customWidth="1"/>
    <col min="5384" max="5632" width="9.33333333333333" style="189"/>
    <col min="5633" max="5635" width="5.16666666666667" style="189" customWidth="1"/>
    <col min="5636" max="5636" width="45.3333333333333" style="189" customWidth="1"/>
    <col min="5637" max="5637" width="16.3333333333333" style="189" customWidth="1"/>
    <col min="5638" max="5638" width="16.5" style="189" customWidth="1"/>
    <col min="5639" max="5639" width="13.3333333333333" style="189" customWidth="1"/>
    <col min="5640" max="5888" width="9.33333333333333" style="189"/>
    <col min="5889" max="5891" width="5.16666666666667" style="189" customWidth="1"/>
    <col min="5892" max="5892" width="45.3333333333333" style="189" customWidth="1"/>
    <col min="5893" max="5893" width="16.3333333333333" style="189" customWidth="1"/>
    <col min="5894" max="5894" width="16.5" style="189" customWidth="1"/>
    <col min="5895" max="5895" width="13.3333333333333" style="189" customWidth="1"/>
    <col min="5896" max="6144" width="9.33333333333333" style="189"/>
    <col min="6145" max="6147" width="5.16666666666667" style="189" customWidth="1"/>
    <col min="6148" max="6148" width="45.3333333333333" style="189" customWidth="1"/>
    <col min="6149" max="6149" width="16.3333333333333" style="189" customWidth="1"/>
    <col min="6150" max="6150" width="16.5" style="189" customWidth="1"/>
    <col min="6151" max="6151" width="13.3333333333333" style="189" customWidth="1"/>
    <col min="6152" max="6400" width="9.33333333333333" style="189"/>
    <col min="6401" max="6403" width="5.16666666666667" style="189" customWidth="1"/>
    <col min="6404" max="6404" width="45.3333333333333" style="189" customWidth="1"/>
    <col min="6405" max="6405" width="16.3333333333333" style="189" customWidth="1"/>
    <col min="6406" max="6406" width="16.5" style="189" customWidth="1"/>
    <col min="6407" max="6407" width="13.3333333333333" style="189" customWidth="1"/>
    <col min="6408" max="6656" width="9.33333333333333" style="189"/>
    <col min="6657" max="6659" width="5.16666666666667" style="189" customWidth="1"/>
    <col min="6660" max="6660" width="45.3333333333333" style="189" customWidth="1"/>
    <col min="6661" max="6661" width="16.3333333333333" style="189" customWidth="1"/>
    <col min="6662" max="6662" width="16.5" style="189" customWidth="1"/>
    <col min="6663" max="6663" width="13.3333333333333" style="189" customWidth="1"/>
    <col min="6664" max="6912" width="9.33333333333333" style="189"/>
    <col min="6913" max="6915" width="5.16666666666667" style="189" customWidth="1"/>
    <col min="6916" max="6916" width="45.3333333333333" style="189" customWidth="1"/>
    <col min="6917" max="6917" width="16.3333333333333" style="189" customWidth="1"/>
    <col min="6918" max="6918" width="16.5" style="189" customWidth="1"/>
    <col min="6919" max="6919" width="13.3333333333333" style="189" customWidth="1"/>
    <col min="6920" max="7168" width="9.33333333333333" style="189"/>
    <col min="7169" max="7171" width="5.16666666666667" style="189" customWidth="1"/>
    <col min="7172" max="7172" width="45.3333333333333" style="189" customWidth="1"/>
    <col min="7173" max="7173" width="16.3333333333333" style="189" customWidth="1"/>
    <col min="7174" max="7174" width="16.5" style="189" customWidth="1"/>
    <col min="7175" max="7175" width="13.3333333333333" style="189" customWidth="1"/>
    <col min="7176" max="7424" width="9.33333333333333" style="189"/>
    <col min="7425" max="7427" width="5.16666666666667" style="189" customWidth="1"/>
    <col min="7428" max="7428" width="45.3333333333333" style="189" customWidth="1"/>
    <col min="7429" max="7429" width="16.3333333333333" style="189" customWidth="1"/>
    <col min="7430" max="7430" width="16.5" style="189" customWidth="1"/>
    <col min="7431" max="7431" width="13.3333333333333" style="189" customWidth="1"/>
    <col min="7432" max="7680" width="9.33333333333333" style="189"/>
    <col min="7681" max="7683" width="5.16666666666667" style="189" customWidth="1"/>
    <col min="7684" max="7684" width="45.3333333333333" style="189" customWidth="1"/>
    <col min="7685" max="7685" width="16.3333333333333" style="189" customWidth="1"/>
    <col min="7686" max="7686" width="16.5" style="189" customWidth="1"/>
    <col min="7687" max="7687" width="13.3333333333333" style="189" customWidth="1"/>
    <col min="7688" max="7936" width="9.33333333333333" style="189"/>
    <col min="7937" max="7939" width="5.16666666666667" style="189" customWidth="1"/>
    <col min="7940" max="7940" width="45.3333333333333" style="189" customWidth="1"/>
    <col min="7941" max="7941" width="16.3333333333333" style="189" customWidth="1"/>
    <col min="7942" max="7942" width="16.5" style="189" customWidth="1"/>
    <col min="7943" max="7943" width="13.3333333333333" style="189" customWidth="1"/>
    <col min="7944" max="8192" width="9.33333333333333" style="189"/>
    <col min="8193" max="8195" width="5.16666666666667" style="189" customWidth="1"/>
    <col min="8196" max="8196" width="45.3333333333333" style="189" customWidth="1"/>
    <col min="8197" max="8197" width="16.3333333333333" style="189" customWidth="1"/>
    <col min="8198" max="8198" width="16.5" style="189" customWidth="1"/>
    <col min="8199" max="8199" width="13.3333333333333" style="189" customWidth="1"/>
    <col min="8200" max="8448" width="9.33333333333333" style="189"/>
    <col min="8449" max="8451" width="5.16666666666667" style="189" customWidth="1"/>
    <col min="8452" max="8452" width="45.3333333333333" style="189" customWidth="1"/>
    <col min="8453" max="8453" width="16.3333333333333" style="189" customWidth="1"/>
    <col min="8454" max="8454" width="16.5" style="189" customWidth="1"/>
    <col min="8455" max="8455" width="13.3333333333333" style="189" customWidth="1"/>
    <col min="8456" max="8704" width="9.33333333333333" style="189"/>
    <col min="8705" max="8707" width="5.16666666666667" style="189" customWidth="1"/>
    <col min="8708" max="8708" width="45.3333333333333" style="189" customWidth="1"/>
    <col min="8709" max="8709" width="16.3333333333333" style="189" customWidth="1"/>
    <col min="8710" max="8710" width="16.5" style="189" customWidth="1"/>
    <col min="8711" max="8711" width="13.3333333333333" style="189" customWidth="1"/>
    <col min="8712" max="8960" width="9.33333333333333" style="189"/>
    <col min="8961" max="8963" width="5.16666666666667" style="189" customWidth="1"/>
    <col min="8964" max="8964" width="45.3333333333333" style="189" customWidth="1"/>
    <col min="8965" max="8965" width="16.3333333333333" style="189" customWidth="1"/>
    <col min="8966" max="8966" width="16.5" style="189" customWidth="1"/>
    <col min="8967" max="8967" width="13.3333333333333" style="189" customWidth="1"/>
    <col min="8968" max="9216" width="9.33333333333333" style="189"/>
    <col min="9217" max="9219" width="5.16666666666667" style="189" customWidth="1"/>
    <col min="9220" max="9220" width="45.3333333333333" style="189" customWidth="1"/>
    <col min="9221" max="9221" width="16.3333333333333" style="189" customWidth="1"/>
    <col min="9222" max="9222" width="16.5" style="189" customWidth="1"/>
    <col min="9223" max="9223" width="13.3333333333333" style="189" customWidth="1"/>
    <col min="9224" max="9472" width="9.33333333333333" style="189"/>
    <col min="9473" max="9475" width="5.16666666666667" style="189" customWidth="1"/>
    <col min="9476" max="9476" width="45.3333333333333" style="189" customWidth="1"/>
    <col min="9477" max="9477" width="16.3333333333333" style="189" customWidth="1"/>
    <col min="9478" max="9478" width="16.5" style="189" customWidth="1"/>
    <col min="9479" max="9479" width="13.3333333333333" style="189" customWidth="1"/>
    <col min="9480" max="9728" width="9.33333333333333" style="189"/>
    <col min="9729" max="9731" width="5.16666666666667" style="189" customWidth="1"/>
    <col min="9732" max="9732" width="45.3333333333333" style="189" customWidth="1"/>
    <col min="9733" max="9733" width="16.3333333333333" style="189" customWidth="1"/>
    <col min="9734" max="9734" width="16.5" style="189" customWidth="1"/>
    <col min="9735" max="9735" width="13.3333333333333" style="189" customWidth="1"/>
    <col min="9736" max="9984" width="9.33333333333333" style="189"/>
    <col min="9985" max="9987" width="5.16666666666667" style="189" customWidth="1"/>
    <col min="9988" max="9988" width="45.3333333333333" style="189" customWidth="1"/>
    <col min="9989" max="9989" width="16.3333333333333" style="189" customWidth="1"/>
    <col min="9990" max="9990" width="16.5" style="189" customWidth="1"/>
    <col min="9991" max="9991" width="13.3333333333333" style="189" customWidth="1"/>
    <col min="9992" max="10240" width="9.33333333333333" style="189"/>
    <col min="10241" max="10243" width="5.16666666666667" style="189" customWidth="1"/>
    <col min="10244" max="10244" width="45.3333333333333" style="189" customWidth="1"/>
    <col min="10245" max="10245" width="16.3333333333333" style="189" customWidth="1"/>
    <col min="10246" max="10246" width="16.5" style="189" customWidth="1"/>
    <col min="10247" max="10247" width="13.3333333333333" style="189" customWidth="1"/>
    <col min="10248" max="10496" width="9.33333333333333" style="189"/>
    <col min="10497" max="10499" width="5.16666666666667" style="189" customWidth="1"/>
    <col min="10500" max="10500" width="45.3333333333333" style="189" customWidth="1"/>
    <col min="10501" max="10501" width="16.3333333333333" style="189" customWidth="1"/>
    <col min="10502" max="10502" width="16.5" style="189" customWidth="1"/>
    <col min="10503" max="10503" width="13.3333333333333" style="189" customWidth="1"/>
    <col min="10504" max="10752" width="9.33333333333333" style="189"/>
    <col min="10753" max="10755" width="5.16666666666667" style="189" customWidth="1"/>
    <col min="10756" max="10756" width="45.3333333333333" style="189" customWidth="1"/>
    <col min="10757" max="10757" width="16.3333333333333" style="189" customWidth="1"/>
    <col min="10758" max="10758" width="16.5" style="189" customWidth="1"/>
    <col min="10759" max="10759" width="13.3333333333333" style="189" customWidth="1"/>
    <col min="10760" max="11008" width="9.33333333333333" style="189"/>
    <col min="11009" max="11011" width="5.16666666666667" style="189" customWidth="1"/>
    <col min="11012" max="11012" width="45.3333333333333" style="189" customWidth="1"/>
    <col min="11013" max="11013" width="16.3333333333333" style="189" customWidth="1"/>
    <col min="11014" max="11014" width="16.5" style="189" customWidth="1"/>
    <col min="11015" max="11015" width="13.3333333333333" style="189" customWidth="1"/>
    <col min="11016" max="11264" width="9.33333333333333" style="189"/>
    <col min="11265" max="11267" width="5.16666666666667" style="189" customWidth="1"/>
    <col min="11268" max="11268" width="45.3333333333333" style="189" customWidth="1"/>
    <col min="11269" max="11269" width="16.3333333333333" style="189" customWidth="1"/>
    <col min="11270" max="11270" width="16.5" style="189" customWidth="1"/>
    <col min="11271" max="11271" width="13.3333333333333" style="189" customWidth="1"/>
    <col min="11272" max="11520" width="9.33333333333333" style="189"/>
    <col min="11521" max="11523" width="5.16666666666667" style="189" customWidth="1"/>
    <col min="11524" max="11524" width="45.3333333333333" style="189" customWidth="1"/>
    <col min="11525" max="11525" width="16.3333333333333" style="189" customWidth="1"/>
    <col min="11526" max="11526" width="16.5" style="189" customWidth="1"/>
    <col min="11527" max="11527" width="13.3333333333333" style="189" customWidth="1"/>
    <col min="11528" max="11776" width="9.33333333333333" style="189"/>
    <col min="11777" max="11779" width="5.16666666666667" style="189" customWidth="1"/>
    <col min="11780" max="11780" width="45.3333333333333" style="189" customWidth="1"/>
    <col min="11781" max="11781" width="16.3333333333333" style="189" customWidth="1"/>
    <col min="11782" max="11782" width="16.5" style="189" customWidth="1"/>
    <col min="11783" max="11783" width="13.3333333333333" style="189" customWidth="1"/>
    <col min="11784" max="12032" width="9.33333333333333" style="189"/>
    <col min="12033" max="12035" width="5.16666666666667" style="189" customWidth="1"/>
    <col min="12036" max="12036" width="45.3333333333333" style="189" customWidth="1"/>
    <col min="12037" max="12037" width="16.3333333333333" style="189" customWidth="1"/>
    <col min="12038" max="12038" width="16.5" style="189" customWidth="1"/>
    <col min="12039" max="12039" width="13.3333333333333" style="189" customWidth="1"/>
    <col min="12040" max="12288" width="9.33333333333333" style="189"/>
    <col min="12289" max="12291" width="5.16666666666667" style="189" customWidth="1"/>
    <col min="12292" max="12292" width="45.3333333333333" style="189" customWidth="1"/>
    <col min="12293" max="12293" width="16.3333333333333" style="189" customWidth="1"/>
    <col min="12294" max="12294" width="16.5" style="189" customWidth="1"/>
    <col min="12295" max="12295" width="13.3333333333333" style="189" customWidth="1"/>
    <col min="12296" max="12544" width="9.33333333333333" style="189"/>
    <col min="12545" max="12547" width="5.16666666666667" style="189" customWidth="1"/>
    <col min="12548" max="12548" width="45.3333333333333" style="189" customWidth="1"/>
    <col min="12549" max="12549" width="16.3333333333333" style="189" customWidth="1"/>
    <col min="12550" max="12550" width="16.5" style="189" customWidth="1"/>
    <col min="12551" max="12551" width="13.3333333333333" style="189" customWidth="1"/>
    <col min="12552" max="12800" width="9.33333333333333" style="189"/>
    <col min="12801" max="12803" width="5.16666666666667" style="189" customWidth="1"/>
    <col min="12804" max="12804" width="45.3333333333333" style="189" customWidth="1"/>
    <col min="12805" max="12805" width="16.3333333333333" style="189" customWidth="1"/>
    <col min="12806" max="12806" width="16.5" style="189" customWidth="1"/>
    <col min="12807" max="12807" width="13.3333333333333" style="189" customWidth="1"/>
    <col min="12808" max="13056" width="9.33333333333333" style="189"/>
    <col min="13057" max="13059" width="5.16666666666667" style="189" customWidth="1"/>
    <col min="13060" max="13060" width="45.3333333333333" style="189" customWidth="1"/>
    <col min="13061" max="13061" width="16.3333333333333" style="189" customWidth="1"/>
    <col min="13062" max="13062" width="16.5" style="189" customWidth="1"/>
    <col min="13063" max="13063" width="13.3333333333333" style="189" customWidth="1"/>
    <col min="13064" max="13312" width="9.33333333333333" style="189"/>
    <col min="13313" max="13315" width="5.16666666666667" style="189" customWidth="1"/>
    <col min="13316" max="13316" width="45.3333333333333" style="189" customWidth="1"/>
    <col min="13317" max="13317" width="16.3333333333333" style="189" customWidth="1"/>
    <col min="13318" max="13318" width="16.5" style="189" customWidth="1"/>
    <col min="13319" max="13319" width="13.3333333333333" style="189" customWidth="1"/>
    <col min="13320" max="13568" width="9.33333333333333" style="189"/>
    <col min="13569" max="13571" width="5.16666666666667" style="189" customWidth="1"/>
    <col min="13572" max="13572" width="45.3333333333333" style="189" customWidth="1"/>
    <col min="13573" max="13573" width="16.3333333333333" style="189" customWidth="1"/>
    <col min="13574" max="13574" width="16.5" style="189" customWidth="1"/>
    <col min="13575" max="13575" width="13.3333333333333" style="189" customWidth="1"/>
    <col min="13576" max="13824" width="9.33333333333333" style="189"/>
    <col min="13825" max="13827" width="5.16666666666667" style="189" customWidth="1"/>
    <col min="13828" max="13828" width="45.3333333333333" style="189" customWidth="1"/>
    <col min="13829" max="13829" width="16.3333333333333" style="189" customWidth="1"/>
    <col min="13830" max="13830" width="16.5" style="189" customWidth="1"/>
    <col min="13831" max="13831" width="13.3333333333333" style="189" customWidth="1"/>
    <col min="13832" max="14080" width="9.33333333333333" style="189"/>
    <col min="14081" max="14083" width="5.16666666666667" style="189" customWidth="1"/>
    <col min="14084" max="14084" width="45.3333333333333" style="189" customWidth="1"/>
    <col min="14085" max="14085" width="16.3333333333333" style="189" customWidth="1"/>
    <col min="14086" max="14086" width="16.5" style="189" customWidth="1"/>
    <col min="14087" max="14087" width="13.3333333333333" style="189" customWidth="1"/>
    <col min="14088" max="14336" width="9.33333333333333" style="189"/>
    <col min="14337" max="14339" width="5.16666666666667" style="189" customWidth="1"/>
    <col min="14340" max="14340" width="45.3333333333333" style="189" customWidth="1"/>
    <col min="14341" max="14341" width="16.3333333333333" style="189" customWidth="1"/>
    <col min="14342" max="14342" width="16.5" style="189" customWidth="1"/>
    <col min="14343" max="14343" width="13.3333333333333" style="189" customWidth="1"/>
    <col min="14344" max="14592" width="9.33333333333333" style="189"/>
    <col min="14593" max="14595" width="5.16666666666667" style="189" customWidth="1"/>
    <col min="14596" max="14596" width="45.3333333333333" style="189" customWidth="1"/>
    <col min="14597" max="14597" width="16.3333333333333" style="189" customWidth="1"/>
    <col min="14598" max="14598" width="16.5" style="189" customWidth="1"/>
    <col min="14599" max="14599" width="13.3333333333333" style="189" customWidth="1"/>
    <col min="14600" max="14848" width="9.33333333333333" style="189"/>
    <col min="14849" max="14851" width="5.16666666666667" style="189" customWidth="1"/>
    <col min="14852" max="14852" width="45.3333333333333" style="189" customWidth="1"/>
    <col min="14853" max="14853" width="16.3333333333333" style="189" customWidth="1"/>
    <col min="14854" max="14854" width="16.5" style="189" customWidth="1"/>
    <col min="14855" max="14855" width="13.3333333333333" style="189" customWidth="1"/>
    <col min="14856" max="15104" width="9.33333333333333" style="189"/>
    <col min="15105" max="15107" width="5.16666666666667" style="189" customWidth="1"/>
    <col min="15108" max="15108" width="45.3333333333333" style="189" customWidth="1"/>
    <col min="15109" max="15109" width="16.3333333333333" style="189" customWidth="1"/>
    <col min="15110" max="15110" width="16.5" style="189" customWidth="1"/>
    <col min="15111" max="15111" width="13.3333333333333" style="189" customWidth="1"/>
    <col min="15112" max="15360" width="9.33333333333333" style="189"/>
    <col min="15361" max="15363" width="5.16666666666667" style="189" customWidth="1"/>
    <col min="15364" max="15364" width="45.3333333333333" style="189" customWidth="1"/>
    <col min="15365" max="15365" width="16.3333333333333" style="189" customWidth="1"/>
    <col min="15366" max="15366" width="16.5" style="189" customWidth="1"/>
    <col min="15367" max="15367" width="13.3333333333333" style="189" customWidth="1"/>
    <col min="15368" max="15616" width="9.33333333333333" style="189"/>
    <col min="15617" max="15619" width="5.16666666666667" style="189" customWidth="1"/>
    <col min="15620" max="15620" width="45.3333333333333" style="189" customWidth="1"/>
    <col min="15621" max="15621" width="16.3333333333333" style="189" customWidth="1"/>
    <col min="15622" max="15622" width="16.5" style="189" customWidth="1"/>
    <col min="15623" max="15623" width="13.3333333333333" style="189" customWidth="1"/>
    <col min="15624" max="15872" width="9.33333333333333" style="189"/>
    <col min="15873" max="15875" width="5.16666666666667" style="189" customWidth="1"/>
    <col min="15876" max="15876" width="45.3333333333333" style="189" customWidth="1"/>
    <col min="15877" max="15877" width="16.3333333333333" style="189" customWidth="1"/>
    <col min="15878" max="15878" width="16.5" style="189" customWidth="1"/>
    <col min="15879" max="15879" width="13.3333333333333" style="189" customWidth="1"/>
    <col min="15880" max="16128" width="9.33333333333333" style="189"/>
    <col min="16129" max="16131" width="5.16666666666667" style="189" customWidth="1"/>
    <col min="16132" max="16132" width="45.3333333333333" style="189" customWidth="1"/>
    <col min="16133" max="16133" width="16.3333333333333" style="189" customWidth="1"/>
    <col min="16134" max="16134" width="16.5" style="189" customWidth="1"/>
    <col min="16135" max="16135" width="13.3333333333333" style="189" customWidth="1"/>
    <col min="16136" max="16384" width="9.33333333333333" style="189"/>
  </cols>
  <sheetData>
    <row r="1" s="187" customFormat="1" customHeight="1" spans="1:7">
      <c r="A1" s="190" t="s">
        <v>68</v>
      </c>
      <c r="B1" s="92"/>
      <c r="C1" s="92"/>
      <c r="G1" s="191"/>
    </row>
    <row r="2" customHeight="1" spans="1:7">
      <c r="A2" s="92"/>
      <c r="D2" s="192"/>
      <c r="G2" s="99"/>
    </row>
    <row r="3" ht="29.25" customHeight="1" spans="1:7">
      <c r="A3" s="193" t="s">
        <v>69</v>
      </c>
      <c r="B3" s="193"/>
      <c r="C3" s="193"/>
      <c r="D3" s="193"/>
      <c r="E3" s="193"/>
      <c r="F3" s="193"/>
      <c r="G3" s="193"/>
    </row>
    <row r="4" ht="29.25" customHeight="1" spans="1:7">
      <c r="A4" s="97" t="s">
        <v>70</v>
      </c>
      <c r="B4" s="97"/>
      <c r="C4" s="97"/>
      <c r="D4" s="97"/>
      <c r="E4" s="149"/>
      <c r="F4" s="149"/>
      <c r="G4" s="99" t="s">
        <v>45</v>
      </c>
    </row>
    <row r="5" ht="29.25" customHeight="1" spans="1:7">
      <c r="A5" s="100" t="s">
        <v>71</v>
      </c>
      <c r="B5" s="101"/>
      <c r="C5" s="101"/>
      <c r="D5" s="102"/>
      <c r="E5" s="194" t="s">
        <v>72</v>
      </c>
      <c r="F5" s="194" t="s">
        <v>73</v>
      </c>
      <c r="G5" s="194" t="s">
        <v>74</v>
      </c>
    </row>
    <row r="6" ht="27.75" customHeight="1" spans="1:7">
      <c r="A6" s="100" t="s">
        <v>75</v>
      </c>
      <c r="B6" s="152"/>
      <c r="C6" s="153"/>
      <c r="D6" s="107" t="s">
        <v>76</v>
      </c>
      <c r="E6" s="195"/>
      <c r="F6" s="195"/>
      <c r="G6" s="195"/>
    </row>
    <row r="7" s="188" customFormat="1" ht="27.75" customHeight="1" spans="1:7">
      <c r="A7" s="154" t="s">
        <v>77</v>
      </c>
      <c r="B7" s="154" t="s">
        <v>78</v>
      </c>
      <c r="C7" s="154" t="s">
        <v>79</v>
      </c>
      <c r="D7" s="196"/>
      <c r="E7" s="156"/>
      <c r="F7" s="156"/>
      <c r="G7" s="156"/>
    </row>
    <row r="8" s="188" customFormat="1" ht="27.75" customHeight="1" spans="1:7">
      <c r="A8" s="154" t="s">
        <v>80</v>
      </c>
      <c r="B8" s="154" t="s">
        <v>81</v>
      </c>
      <c r="C8" s="154" t="s">
        <v>82</v>
      </c>
      <c r="D8" s="155" t="s">
        <v>83</v>
      </c>
      <c r="E8" s="156">
        <v>1061500</v>
      </c>
      <c r="F8" s="156">
        <v>1061500</v>
      </c>
      <c r="G8" s="156"/>
    </row>
    <row r="9" s="188" customFormat="1" ht="27.75" customHeight="1" spans="1:7">
      <c r="A9" s="154" t="s">
        <v>80</v>
      </c>
      <c r="B9" s="154" t="s">
        <v>81</v>
      </c>
      <c r="C9" s="154" t="s">
        <v>84</v>
      </c>
      <c r="D9" s="155" t="s">
        <v>85</v>
      </c>
      <c r="E9" s="156">
        <v>380000</v>
      </c>
      <c r="F9" s="156">
        <v>380000</v>
      </c>
      <c r="G9" s="156"/>
    </row>
    <row r="10" s="188" customFormat="1" ht="27.75" customHeight="1" spans="1:7">
      <c r="A10" s="154"/>
      <c r="B10" s="154"/>
      <c r="C10" s="154"/>
      <c r="D10" s="155"/>
      <c r="E10" s="156"/>
      <c r="F10" s="156"/>
      <c r="G10" s="156"/>
    </row>
    <row r="11" s="188" customFormat="1" ht="27.75" customHeight="1" spans="1:7">
      <c r="A11" s="154"/>
      <c r="B11" s="154"/>
      <c r="C11" s="154"/>
      <c r="D11" s="155"/>
      <c r="E11" s="156"/>
      <c r="F11" s="156"/>
      <c r="G11" s="156"/>
    </row>
    <row r="12" s="188" customFormat="1" ht="33" customHeight="1" spans="1:7">
      <c r="A12" s="154"/>
      <c r="B12" s="154"/>
      <c r="C12" s="154"/>
      <c r="D12" s="155"/>
      <c r="E12" s="156"/>
      <c r="F12" s="156"/>
      <c r="G12" s="156"/>
    </row>
    <row r="13" s="188" customFormat="1" ht="27.75" customHeight="1" spans="1:7">
      <c r="A13" s="154"/>
      <c r="B13" s="154"/>
      <c r="C13" s="154"/>
      <c r="D13" s="155"/>
      <c r="E13" s="197"/>
      <c r="F13" s="156"/>
      <c r="G13" s="156"/>
    </row>
    <row r="14" s="188" customFormat="1" ht="27.75" customHeight="1" spans="1:7">
      <c r="A14" s="154"/>
      <c r="B14" s="154"/>
      <c r="C14" s="154"/>
      <c r="D14" s="198"/>
      <c r="E14" s="162"/>
      <c r="F14" s="162"/>
      <c r="G14" s="162"/>
    </row>
    <row r="15" s="188" customFormat="1" ht="27.75" customHeight="1" spans="1:7">
      <c r="A15" s="154"/>
      <c r="B15" s="154"/>
      <c r="C15" s="154"/>
      <c r="D15" s="198"/>
      <c r="E15" s="162"/>
      <c r="F15" s="162"/>
      <c r="G15" s="162"/>
    </row>
    <row r="16" s="188" customFormat="1" ht="27.75" customHeight="1" spans="1:7">
      <c r="A16" s="154"/>
      <c r="B16" s="154"/>
      <c r="C16" s="154"/>
      <c r="D16" s="198"/>
      <c r="E16" s="162"/>
      <c r="F16" s="162"/>
      <c r="G16" s="162"/>
    </row>
    <row r="17" s="188" customFormat="1" ht="27.75" customHeight="1" spans="1:7">
      <c r="A17" s="154"/>
      <c r="B17" s="154"/>
      <c r="C17" s="154"/>
      <c r="D17" s="198"/>
      <c r="E17" s="162"/>
      <c r="F17" s="162"/>
      <c r="G17" s="162"/>
    </row>
    <row r="18" ht="27.75" customHeight="1" spans="1:7">
      <c r="A18" s="154" t="s">
        <v>86</v>
      </c>
      <c r="B18" s="199"/>
      <c r="C18" s="199"/>
      <c r="D18" s="200"/>
      <c r="E18" s="162">
        <f>SUM(E8:E17)</f>
        <v>1441500</v>
      </c>
      <c r="F18" s="162">
        <f t="shared" ref="F18:G18" si="0">SUM(F8:F17)</f>
        <v>1441500</v>
      </c>
      <c r="G18" s="162">
        <f t="shared" si="0"/>
        <v>0</v>
      </c>
    </row>
  </sheetData>
  <mergeCells count="9">
    <mergeCell ref="A3:G3"/>
    <mergeCell ref="A4:D4"/>
    <mergeCell ref="A5:D5"/>
    <mergeCell ref="A6:C6"/>
    <mergeCell ref="A18:C18"/>
    <mergeCell ref="D6:D7"/>
    <mergeCell ref="E5:E7"/>
    <mergeCell ref="F5:F7"/>
    <mergeCell ref="G5:G7"/>
  </mergeCells>
  <pageMargins left="0.748031496062992" right="0.748031496062992" top="0.984251968503937" bottom="0.984251968503937" header="0.511811023622047" footer="0.511811023622047"/>
  <pageSetup paperSize="9" scale="98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workbookViewId="0">
      <selection activeCell="D10" sqref="D10"/>
    </sheetView>
  </sheetViews>
  <sheetFormatPr defaultColWidth="12" defaultRowHeight="14.25" outlineLevelCol="3"/>
  <cols>
    <col min="1" max="1" width="39" style="169" customWidth="1"/>
    <col min="2" max="2" width="18.5" style="169" customWidth="1"/>
    <col min="3" max="3" width="33.6666666666667" style="169" customWidth="1"/>
    <col min="4" max="4" width="18.5" style="169" customWidth="1"/>
    <col min="5" max="251" width="12" style="169"/>
    <col min="252" max="252" width="39" style="169" customWidth="1"/>
    <col min="253" max="253" width="18.5" style="169" customWidth="1"/>
    <col min="254" max="254" width="33.6666666666667" style="169" customWidth="1"/>
    <col min="255" max="255" width="18.5" style="169" customWidth="1"/>
    <col min="256" max="256" width="32.6666666666667" style="169" customWidth="1"/>
    <col min="257" max="257" width="19" style="169" customWidth="1"/>
    <col min="258" max="258" width="34.6666666666667" style="169" customWidth="1"/>
    <col min="259" max="259" width="21.8333333333333" style="169" customWidth="1"/>
    <col min="260" max="507" width="12" style="169"/>
    <col min="508" max="508" width="39" style="169" customWidth="1"/>
    <col min="509" max="509" width="18.5" style="169" customWidth="1"/>
    <col min="510" max="510" width="33.6666666666667" style="169" customWidth="1"/>
    <col min="511" max="511" width="18.5" style="169" customWidth="1"/>
    <col min="512" max="512" width="32.6666666666667" style="169" customWidth="1"/>
    <col min="513" max="513" width="19" style="169" customWidth="1"/>
    <col min="514" max="514" width="34.6666666666667" style="169" customWidth="1"/>
    <col min="515" max="515" width="21.8333333333333" style="169" customWidth="1"/>
    <col min="516" max="763" width="12" style="169"/>
    <col min="764" max="764" width="39" style="169" customWidth="1"/>
    <col min="765" max="765" width="18.5" style="169" customWidth="1"/>
    <col min="766" max="766" width="33.6666666666667" style="169" customWidth="1"/>
    <col min="767" max="767" width="18.5" style="169" customWidth="1"/>
    <col min="768" max="768" width="32.6666666666667" style="169" customWidth="1"/>
    <col min="769" max="769" width="19" style="169" customWidth="1"/>
    <col min="770" max="770" width="34.6666666666667" style="169" customWidth="1"/>
    <col min="771" max="771" width="21.8333333333333" style="169" customWidth="1"/>
    <col min="772" max="1019" width="12" style="169"/>
    <col min="1020" max="1020" width="39" style="169" customWidth="1"/>
    <col min="1021" max="1021" width="18.5" style="169" customWidth="1"/>
    <col min="1022" max="1022" width="33.6666666666667" style="169" customWidth="1"/>
    <col min="1023" max="1023" width="18.5" style="169" customWidth="1"/>
    <col min="1024" max="1024" width="32.6666666666667" style="169" customWidth="1"/>
    <col min="1025" max="1025" width="19" style="169" customWidth="1"/>
    <col min="1026" max="1026" width="34.6666666666667" style="169" customWidth="1"/>
    <col min="1027" max="1027" width="21.8333333333333" style="169" customWidth="1"/>
    <col min="1028" max="1275" width="12" style="169"/>
    <col min="1276" max="1276" width="39" style="169" customWidth="1"/>
    <col min="1277" max="1277" width="18.5" style="169" customWidth="1"/>
    <col min="1278" max="1278" width="33.6666666666667" style="169" customWidth="1"/>
    <col min="1279" max="1279" width="18.5" style="169" customWidth="1"/>
    <col min="1280" max="1280" width="32.6666666666667" style="169" customWidth="1"/>
    <col min="1281" max="1281" width="19" style="169" customWidth="1"/>
    <col min="1282" max="1282" width="34.6666666666667" style="169" customWidth="1"/>
    <col min="1283" max="1283" width="21.8333333333333" style="169" customWidth="1"/>
    <col min="1284" max="1531" width="12" style="169"/>
    <col min="1532" max="1532" width="39" style="169" customWidth="1"/>
    <col min="1533" max="1533" width="18.5" style="169" customWidth="1"/>
    <col min="1534" max="1534" width="33.6666666666667" style="169" customWidth="1"/>
    <col min="1535" max="1535" width="18.5" style="169" customWidth="1"/>
    <col min="1536" max="1536" width="32.6666666666667" style="169" customWidth="1"/>
    <col min="1537" max="1537" width="19" style="169" customWidth="1"/>
    <col min="1538" max="1538" width="34.6666666666667" style="169" customWidth="1"/>
    <col min="1539" max="1539" width="21.8333333333333" style="169" customWidth="1"/>
    <col min="1540" max="1787" width="12" style="169"/>
    <col min="1788" max="1788" width="39" style="169" customWidth="1"/>
    <col min="1789" max="1789" width="18.5" style="169" customWidth="1"/>
    <col min="1790" max="1790" width="33.6666666666667" style="169" customWidth="1"/>
    <col min="1791" max="1791" width="18.5" style="169" customWidth="1"/>
    <col min="1792" max="1792" width="32.6666666666667" style="169" customWidth="1"/>
    <col min="1793" max="1793" width="19" style="169" customWidth="1"/>
    <col min="1794" max="1794" width="34.6666666666667" style="169" customWidth="1"/>
    <col min="1795" max="1795" width="21.8333333333333" style="169" customWidth="1"/>
    <col min="1796" max="2043" width="12" style="169"/>
    <col min="2044" max="2044" width="39" style="169" customWidth="1"/>
    <col min="2045" max="2045" width="18.5" style="169" customWidth="1"/>
    <col min="2046" max="2046" width="33.6666666666667" style="169" customWidth="1"/>
    <col min="2047" max="2047" width="18.5" style="169" customWidth="1"/>
    <col min="2048" max="2048" width="32.6666666666667" style="169" customWidth="1"/>
    <col min="2049" max="2049" width="19" style="169" customWidth="1"/>
    <col min="2050" max="2050" width="34.6666666666667" style="169" customWidth="1"/>
    <col min="2051" max="2051" width="21.8333333333333" style="169" customWidth="1"/>
    <col min="2052" max="2299" width="12" style="169"/>
    <col min="2300" max="2300" width="39" style="169" customWidth="1"/>
    <col min="2301" max="2301" width="18.5" style="169" customWidth="1"/>
    <col min="2302" max="2302" width="33.6666666666667" style="169" customWidth="1"/>
    <col min="2303" max="2303" width="18.5" style="169" customWidth="1"/>
    <col min="2304" max="2304" width="32.6666666666667" style="169" customWidth="1"/>
    <col min="2305" max="2305" width="19" style="169" customWidth="1"/>
    <col min="2306" max="2306" width="34.6666666666667" style="169" customWidth="1"/>
    <col min="2307" max="2307" width="21.8333333333333" style="169" customWidth="1"/>
    <col min="2308" max="2555" width="12" style="169"/>
    <col min="2556" max="2556" width="39" style="169" customWidth="1"/>
    <col min="2557" max="2557" width="18.5" style="169" customWidth="1"/>
    <col min="2558" max="2558" width="33.6666666666667" style="169" customWidth="1"/>
    <col min="2559" max="2559" width="18.5" style="169" customWidth="1"/>
    <col min="2560" max="2560" width="32.6666666666667" style="169" customWidth="1"/>
    <col min="2561" max="2561" width="19" style="169" customWidth="1"/>
    <col min="2562" max="2562" width="34.6666666666667" style="169" customWidth="1"/>
    <col min="2563" max="2563" width="21.8333333333333" style="169" customWidth="1"/>
    <col min="2564" max="2811" width="12" style="169"/>
    <col min="2812" max="2812" width="39" style="169" customWidth="1"/>
    <col min="2813" max="2813" width="18.5" style="169" customWidth="1"/>
    <col min="2814" max="2814" width="33.6666666666667" style="169" customWidth="1"/>
    <col min="2815" max="2815" width="18.5" style="169" customWidth="1"/>
    <col min="2816" max="2816" width="32.6666666666667" style="169" customWidth="1"/>
    <col min="2817" max="2817" width="19" style="169" customWidth="1"/>
    <col min="2818" max="2818" width="34.6666666666667" style="169" customWidth="1"/>
    <col min="2819" max="2819" width="21.8333333333333" style="169" customWidth="1"/>
    <col min="2820" max="3067" width="12" style="169"/>
    <col min="3068" max="3068" width="39" style="169" customWidth="1"/>
    <col min="3069" max="3069" width="18.5" style="169" customWidth="1"/>
    <col min="3070" max="3070" width="33.6666666666667" style="169" customWidth="1"/>
    <col min="3071" max="3071" width="18.5" style="169" customWidth="1"/>
    <col min="3072" max="3072" width="32.6666666666667" style="169" customWidth="1"/>
    <col min="3073" max="3073" width="19" style="169" customWidth="1"/>
    <col min="3074" max="3074" width="34.6666666666667" style="169" customWidth="1"/>
    <col min="3075" max="3075" width="21.8333333333333" style="169" customWidth="1"/>
    <col min="3076" max="3323" width="12" style="169"/>
    <col min="3324" max="3324" width="39" style="169" customWidth="1"/>
    <col min="3325" max="3325" width="18.5" style="169" customWidth="1"/>
    <col min="3326" max="3326" width="33.6666666666667" style="169" customWidth="1"/>
    <col min="3327" max="3327" width="18.5" style="169" customWidth="1"/>
    <col min="3328" max="3328" width="32.6666666666667" style="169" customWidth="1"/>
    <col min="3329" max="3329" width="19" style="169" customWidth="1"/>
    <col min="3330" max="3330" width="34.6666666666667" style="169" customWidth="1"/>
    <col min="3331" max="3331" width="21.8333333333333" style="169" customWidth="1"/>
    <col min="3332" max="3579" width="12" style="169"/>
    <col min="3580" max="3580" width="39" style="169" customWidth="1"/>
    <col min="3581" max="3581" width="18.5" style="169" customWidth="1"/>
    <col min="3582" max="3582" width="33.6666666666667" style="169" customWidth="1"/>
    <col min="3583" max="3583" width="18.5" style="169" customWidth="1"/>
    <col min="3584" max="3584" width="32.6666666666667" style="169" customWidth="1"/>
    <col min="3585" max="3585" width="19" style="169" customWidth="1"/>
    <col min="3586" max="3586" width="34.6666666666667" style="169" customWidth="1"/>
    <col min="3587" max="3587" width="21.8333333333333" style="169" customWidth="1"/>
    <col min="3588" max="3835" width="12" style="169"/>
    <col min="3836" max="3836" width="39" style="169" customWidth="1"/>
    <col min="3837" max="3837" width="18.5" style="169" customWidth="1"/>
    <col min="3838" max="3838" width="33.6666666666667" style="169" customWidth="1"/>
    <col min="3839" max="3839" width="18.5" style="169" customWidth="1"/>
    <col min="3840" max="3840" width="32.6666666666667" style="169" customWidth="1"/>
    <col min="3841" max="3841" width="19" style="169" customWidth="1"/>
    <col min="3842" max="3842" width="34.6666666666667" style="169" customWidth="1"/>
    <col min="3843" max="3843" width="21.8333333333333" style="169" customWidth="1"/>
    <col min="3844" max="4091" width="12" style="169"/>
    <col min="4092" max="4092" width="39" style="169" customWidth="1"/>
    <col min="4093" max="4093" width="18.5" style="169" customWidth="1"/>
    <col min="4094" max="4094" width="33.6666666666667" style="169" customWidth="1"/>
    <col min="4095" max="4095" width="18.5" style="169" customWidth="1"/>
    <col min="4096" max="4096" width="32.6666666666667" style="169" customWidth="1"/>
    <col min="4097" max="4097" width="19" style="169" customWidth="1"/>
    <col min="4098" max="4098" width="34.6666666666667" style="169" customWidth="1"/>
    <col min="4099" max="4099" width="21.8333333333333" style="169" customWidth="1"/>
    <col min="4100" max="4347" width="12" style="169"/>
    <col min="4348" max="4348" width="39" style="169" customWidth="1"/>
    <col min="4349" max="4349" width="18.5" style="169" customWidth="1"/>
    <col min="4350" max="4350" width="33.6666666666667" style="169" customWidth="1"/>
    <col min="4351" max="4351" width="18.5" style="169" customWidth="1"/>
    <col min="4352" max="4352" width="32.6666666666667" style="169" customWidth="1"/>
    <col min="4353" max="4353" width="19" style="169" customWidth="1"/>
    <col min="4354" max="4354" width="34.6666666666667" style="169" customWidth="1"/>
    <col min="4355" max="4355" width="21.8333333333333" style="169" customWidth="1"/>
    <col min="4356" max="4603" width="12" style="169"/>
    <col min="4604" max="4604" width="39" style="169" customWidth="1"/>
    <col min="4605" max="4605" width="18.5" style="169" customWidth="1"/>
    <col min="4606" max="4606" width="33.6666666666667" style="169" customWidth="1"/>
    <col min="4607" max="4607" width="18.5" style="169" customWidth="1"/>
    <col min="4608" max="4608" width="32.6666666666667" style="169" customWidth="1"/>
    <col min="4609" max="4609" width="19" style="169" customWidth="1"/>
    <col min="4610" max="4610" width="34.6666666666667" style="169" customWidth="1"/>
    <col min="4611" max="4611" width="21.8333333333333" style="169" customWidth="1"/>
    <col min="4612" max="4859" width="12" style="169"/>
    <col min="4860" max="4860" width="39" style="169" customWidth="1"/>
    <col min="4861" max="4861" width="18.5" style="169" customWidth="1"/>
    <col min="4862" max="4862" width="33.6666666666667" style="169" customWidth="1"/>
    <col min="4863" max="4863" width="18.5" style="169" customWidth="1"/>
    <col min="4864" max="4864" width="32.6666666666667" style="169" customWidth="1"/>
    <col min="4865" max="4865" width="19" style="169" customWidth="1"/>
    <col min="4866" max="4866" width="34.6666666666667" style="169" customWidth="1"/>
    <col min="4867" max="4867" width="21.8333333333333" style="169" customWidth="1"/>
    <col min="4868" max="5115" width="12" style="169"/>
    <col min="5116" max="5116" width="39" style="169" customWidth="1"/>
    <col min="5117" max="5117" width="18.5" style="169" customWidth="1"/>
    <col min="5118" max="5118" width="33.6666666666667" style="169" customWidth="1"/>
    <col min="5119" max="5119" width="18.5" style="169" customWidth="1"/>
    <col min="5120" max="5120" width="32.6666666666667" style="169" customWidth="1"/>
    <col min="5121" max="5121" width="19" style="169" customWidth="1"/>
    <col min="5122" max="5122" width="34.6666666666667" style="169" customWidth="1"/>
    <col min="5123" max="5123" width="21.8333333333333" style="169" customWidth="1"/>
    <col min="5124" max="5371" width="12" style="169"/>
    <col min="5372" max="5372" width="39" style="169" customWidth="1"/>
    <col min="5373" max="5373" width="18.5" style="169" customWidth="1"/>
    <col min="5374" max="5374" width="33.6666666666667" style="169" customWidth="1"/>
    <col min="5375" max="5375" width="18.5" style="169" customWidth="1"/>
    <col min="5376" max="5376" width="32.6666666666667" style="169" customWidth="1"/>
    <col min="5377" max="5377" width="19" style="169" customWidth="1"/>
    <col min="5378" max="5378" width="34.6666666666667" style="169" customWidth="1"/>
    <col min="5379" max="5379" width="21.8333333333333" style="169" customWidth="1"/>
    <col min="5380" max="5627" width="12" style="169"/>
    <col min="5628" max="5628" width="39" style="169" customWidth="1"/>
    <col min="5629" max="5629" width="18.5" style="169" customWidth="1"/>
    <col min="5630" max="5630" width="33.6666666666667" style="169" customWidth="1"/>
    <col min="5631" max="5631" width="18.5" style="169" customWidth="1"/>
    <col min="5632" max="5632" width="32.6666666666667" style="169" customWidth="1"/>
    <col min="5633" max="5633" width="19" style="169" customWidth="1"/>
    <col min="5634" max="5634" width="34.6666666666667" style="169" customWidth="1"/>
    <col min="5635" max="5635" width="21.8333333333333" style="169" customWidth="1"/>
    <col min="5636" max="5883" width="12" style="169"/>
    <col min="5884" max="5884" width="39" style="169" customWidth="1"/>
    <col min="5885" max="5885" width="18.5" style="169" customWidth="1"/>
    <col min="5886" max="5886" width="33.6666666666667" style="169" customWidth="1"/>
    <col min="5887" max="5887" width="18.5" style="169" customWidth="1"/>
    <col min="5888" max="5888" width="32.6666666666667" style="169" customWidth="1"/>
    <col min="5889" max="5889" width="19" style="169" customWidth="1"/>
    <col min="5890" max="5890" width="34.6666666666667" style="169" customWidth="1"/>
    <col min="5891" max="5891" width="21.8333333333333" style="169" customWidth="1"/>
    <col min="5892" max="6139" width="12" style="169"/>
    <col min="6140" max="6140" width="39" style="169" customWidth="1"/>
    <col min="6141" max="6141" width="18.5" style="169" customWidth="1"/>
    <col min="6142" max="6142" width="33.6666666666667" style="169" customWidth="1"/>
    <col min="6143" max="6143" width="18.5" style="169" customWidth="1"/>
    <col min="6144" max="6144" width="32.6666666666667" style="169" customWidth="1"/>
    <col min="6145" max="6145" width="19" style="169" customWidth="1"/>
    <col min="6146" max="6146" width="34.6666666666667" style="169" customWidth="1"/>
    <col min="6147" max="6147" width="21.8333333333333" style="169" customWidth="1"/>
    <col min="6148" max="6395" width="12" style="169"/>
    <col min="6396" max="6396" width="39" style="169" customWidth="1"/>
    <col min="6397" max="6397" width="18.5" style="169" customWidth="1"/>
    <col min="6398" max="6398" width="33.6666666666667" style="169" customWidth="1"/>
    <col min="6399" max="6399" width="18.5" style="169" customWidth="1"/>
    <col min="6400" max="6400" width="32.6666666666667" style="169" customWidth="1"/>
    <col min="6401" max="6401" width="19" style="169" customWidth="1"/>
    <col min="6402" max="6402" width="34.6666666666667" style="169" customWidth="1"/>
    <col min="6403" max="6403" width="21.8333333333333" style="169" customWidth="1"/>
    <col min="6404" max="6651" width="12" style="169"/>
    <col min="6652" max="6652" width="39" style="169" customWidth="1"/>
    <col min="6653" max="6653" width="18.5" style="169" customWidth="1"/>
    <col min="6654" max="6654" width="33.6666666666667" style="169" customWidth="1"/>
    <col min="6655" max="6655" width="18.5" style="169" customWidth="1"/>
    <col min="6656" max="6656" width="32.6666666666667" style="169" customWidth="1"/>
    <col min="6657" max="6657" width="19" style="169" customWidth="1"/>
    <col min="6658" max="6658" width="34.6666666666667" style="169" customWidth="1"/>
    <col min="6659" max="6659" width="21.8333333333333" style="169" customWidth="1"/>
    <col min="6660" max="6907" width="12" style="169"/>
    <col min="6908" max="6908" width="39" style="169" customWidth="1"/>
    <col min="6909" max="6909" width="18.5" style="169" customWidth="1"/>
    <col min="6910" max="6910" width="33.6666666666667" style="169" customWidth="1"/>
    <col min="6911" max="6911" width="18.5" style="169" customWidth="1"/>
    <col min="6912" max="6912" width="32.6666666666667" style="169" customWidth="1"/>
    <col min="6913" max="6913" width="19" style="169" customWidth="1"/>
    <col min="6914" max="6914" width="34.6666666666667" style="169" customWidth="1"/>
    <col min="6915" max="6915" width="21.8333333333333" style="169" customWidth="1"/>
    <col min="6916" max="7163" width="12" style="169"/>
    <col min="7164" max="7164" width="39" style="169" customWidth="1"/>
    <col min="7165" max="7165" width="18.5" style="169" customWidth="1"/>
    <col min="7166" max="7166" width="33.6666666666667" style="169" customWidth="1"/>
    <col min="7167" max="7167" width="18.5" style="169" customWidth="1"/>
    <col min="7168" max="7168" width="32.6666666666667" style="169" customWidth="1"/>
    <col min="7169" max="7169" width="19" style="169" customWidth="1"/>
    <col min="7170" max="7170" width="34.6666666666667" style="169" customWidth="1"/>
    <col min="7171" max="7171" width="21.8333333333333" style="169" customWidth="1"/>
    <col min="7172" max="7419" width="12" style="169"/>
    <col min="7420" max="7420" width="39" style="169" customWidth="1"/>
    <col min="7421" max="7421" width="18.5" style="169" customWidth="1"/>
    <col min="7422" max="7422" width="33.6666666666667" style="169" customWidth="1"/>
    <col min="7423" max="7423" width="18.5" style="169" customWidth="1"/>
    <col min="7424" max="7424" width="32.6666666666667" style="169" customWidth="1"/>
    <col min="7425" max="7425" width="19" style="169" customWidth="1"/>
    <col min="7426" max="7426" width="34.6666666666667" style="169" customWidth="1"/>
    <col min="7427" max="7427" width="21.8333333333333" style="169" customWidth="1"/>
    <col min="7428" max="7675" width="12" style="169"/>
    <col min="7676" max="7676" width="39" style="169" customWidth="1"/>
    <col min="7677" max="7677" width="18.5" style="169" customWidth="1"/>
    <col min="7678" max="7678" width="33.6666666666667" style="169" customWidth="1"/>
    <col min="7679" max="7679" width="18.5" style="169" customWidth="1"/>
    <col min="7680" max="7680" width="32.6666666666667" style="169" customWidth="1"/>
    <col min="7681" max="7681" width="19" style="169" customWidth="1"/>
    <col min="7682" max="7682" width="34.6666666666667" style="169" customWidth="1"/>
    <col min="7683" max="7683" width="21.8333333333333" style="169" customWidth="1"/>
    <col min="7684" max="7931" width="12" style="169"/>
    <col min="7932" max="7932" width="39" style="169" customWidth="1"/>
    <col min="7933" max="7933" width="18.5" style="169" customWidth="1"/>
    <col min="7934" max="7934" width="33.6666666666667" style="169" customWidth="1"/>
    <col min="7935" max="7935" width="18.5" style="169" customWidth="1"/>
    <col min="7936" max="7936" width="32.6666666666667" style="169" customWidth="1"/>
    <col min="7937" max="7937" width="19" style="169" customWidth="1"/>
    <col min="7938" max="7938" width="34.6666666666667" style="169" customWidth="1"/>
    <col min="7939" max="7939" width="21.8333333333333" style="169" customWidth="1"/>
    <col min="7940" max="8187" width="12" style="169"/>
    <col min="8188" max="8188" width="39" style="169" customWidth="1"/>
    <col min="8189" max="8189" width="18.5" style="169" customWidth="1"/>
    <col min="8190" max="8190" width="33.6666666666667" style="169" customWidth="1"/>
    <col min="8191" max="8191" width="18.5" style="169" customWidth="1"/>
    <col min="8192" max="8192" width="32.6666666666667" style="169" customWidth="1"/>
    <col min="8193" max="8193" width="19" style="169" customWidth="1"/>
    <col min="8194" max="8194" width="34.6666666666667" style="169" customWidth="1"/>
    <col min="8195" max="8195" width="21.8333333333333" style="169" customWidth="1"/>
    <col min="8196" max="8443" width="12" style="169"/>
    <col min="8444" max="8444" width="39" style="169" customWidth="1"/>
    <col min="8445" max="8445" width="18.5" style="169" customWidth="1"/>
    <col min="8446" max="8446" width="33.6666666666667" style="169" customWidth="1"/>
    <col min="8447" max="8447" width="18.5" style="169" customWidth="1"/>
    <col min="8448" max="8448" width="32.6666666666667" style="169" customWidth="1"/>
    <col min="8449" max="8449" width="19" style="169" customWidth="1"/>
    <col min="8450" max="8450" width="34.6666666666667" style="169" customWidth="1"/>
    <col min="8451" max="8451" width="21.8333333333333" style="169" customWidth="1"/>
    <col min="8452" max="8699" width="12" style="169"/>
    <col min="8700" max="8700" width="39" style="169" customWidth="1"/>
    <col min="8701" max="8701" width="18.5" style="169" customWidth="1"/>
    <col min="8702" max="8702" width="33.6666666666667" style="169" customWidth="1"/>
    <col min="8703" max="8703" width="18.5" style="169" customWidth="1"/>
    <col min="8704" max="8704" width="32.6666666666667" style="169" customWidth="1"/>
    <col min="8705" max="8705" width="19" style="169" customWidth="1"/>
    <col min="8706" max="8706" width="34.6666666666667" style="169" customWidth="1"/>
    <col min="8707" max="8707" width="21.8333333333333" style="169" customWidth="1"/>
    <col min="8708" max="8955" width="12" style="169"/>
    <col min="8956" max="8956" width="39" style="169" customWidth="1"/>
    <col min="8957" max="8957" width="18.5" style="169" customWidth="1"/>
    <col min="8958" max="8958" width="33.6666666666667" style="169" customWidth="1"/>
    <col min="8959" max="8959" width="18.5" style="169" customWidth="1"/>
    <col min="8960" max="8960" width="32.6666666666667" style="169" customWidth="1"/>
    <col min="8961" max="8961" width="19" style="169" customWidth="1"/>
    <col min="8962" max="8962" width="34.6666666666667" style="169" customWidth="1"/>
    <col min="8963" max="8963" width="21.8333333333333" style="169" customWidth="1"/>
    <col min="8964" max="9211" width="12" style="169"/>
    <col min="9212" max="9212" width="39" style="169" customWidth="1"/>
    <col min="9213" max="9213" width="18.5" style="169" customWidth="1"/>
    <col min="9214" max="9214" width="33.6666666666667" style="169" customWidth="1"/>
    <col min="9215" max="9215" width="18.5" style="169" customWidth="1"/>
    <col min="9216" max="9216" width="32.6666666666667" style="169" customWidth="1"/>
    <col min="9217" max="9217" width="19" style="169" customWidth="1"/>
    <col min="9218" max="9218" width="34.6666666666667" style="169" customWidth="1"/>
    <col min="9219" max="9219" width="21.8333333333333" style="169" customWidth="1"/>
    <col min="9220" max="9467" width="12" style="169"/>
    <col min="9468" max="9468" width="39" style="169" customWidth="1"/>
    <col min="9469" max="9469" width="18.5" style="169" customWidth="1"/>
    <col min="9470" max="9470" width="33.6666666666667" style="169" customWidth="1"/>
    <col min="9471" max="9471" width="18.5" style="169" customWidth="1"/>
    <col min="9472" max="9472" width="32.6666666666667" style="169" customWidth="1"/>
    <col min="9473" max="9473" width="19" style="169" customWidth="1"/>
    <col min="9474" max="9474" width="34.6666666666667" style="169" customWidth="1"/>
    <col min="9475" max="9475" width="21.8333333333333" style="169" customWidth="1"/>
    <col min="9476" max="9723" width="12" style="169"/>
    <col min="9724" max="9724" width="39" style="169" customWidth="1"/>
    <col min="9725" max="9725" width="18.5" style="169" customWidth="1"/>
    <col min="9726" max="9726" width="33.6666666666667" style="169" customWidth="1"/>
    <col min="9727" max="9727" width="18.5" style="169" customWidth="1"/>
    <col min="9728" max="9728" width="32.6666666666667" style="169" customWidth="1"/>
    <col min="9729" max="9729" width="19" style="169" customWidth="1"/>
    <col min="9730" max="9730" width="34.6666666666667" style="169" customWidth="1"/>
    <col min="9731" max="9731" width="21.8333333333333" style="169" customWidth="1"/>
    <col min="9732" max="9979" width="12" style="169"/>
    <col min="9980" max="9980" width="39" style="169" customWidth="1"/>
    <col min="9981" max="9981" width="18.5" style="169" customWidth="1"/>
    <col min="9982" max="9982" width="33.6666666666667" style="169" customWidth="1"/>
    <col min="9983" max="9983" width="18.5" style="169" customWidth="1"/>
    <col min="9984" max="9984" width="32.6666666666667" style="169" customWidth="1"/>
    <col min="9985" max="9985" width="19" style="169" customWidth="1"/>
    <col min="9986" max="9986" width="34.6666666666667" style="169" customWidth="1"/>
    <col min="9987" max="9987" width="21.8333333333333" style="169" customWidth="1"/>
    <col min="9988" max="10235" width="12" style="169"/>
    <col min="10236" max="10236" width="39" style="169" customWidth="1"/>
    <col min="10237" max="10237" width="18.5" style="169" customWidth="1"/>
    <col min="10238" max="10238" width="33.6666666666667" style="169" customWidth="1"/>
    <col min="10239" max="10239" width="18.5" style="169" customWidth="1"/>
    <col min="10240" max="10240" width="32.6666666666667" style="169" customWidth="1"/>
    <col min="10241" max="10241" width="19" style="169" customWidth="1"/>
    <col min="10242" max="10242" width="34.6666666666667" style="169" customWidth="1"/>
    <col min="10243" max="10243" width="21.8333333333333" style="169" customWidth="1"/>
    <col min="10244" max="10491" width="12" style="169"/>
    <col min="10492" max="10492" width="39" style="169" customWidth="1"/>
    <col min="10493" max="10493" width="18.5" style="169" customWidth="1"/>
    <col min="10494" max="10494" width="33.6666666666667" style="169" customWidth="1"/>
    <col min="10495" max="10495" width="18.5" style="169" customWidth="1"/>
    <col min="10496" max="10496" width="32.6666666666667" style="169" customWidth="1"/>
    <col min="10497" max="10497" width="19" style="169" customWidth="1"/>
    <col min="10498" max="10498" width="34.6666666666667" style="169" customWidth="1"/>
    <col min="10499" max="10499" width="21.8333333333333" style="169" customWidth="1"/>
    <col min="10500" max="10747" width="12" style="169"/>
    <col min="10748" max="10748" width="39" style="169" customWidth="1"/>
    <col min="10749" max="10749" width="18.5" style="169" customWidth="1"/>
    <col min="10750" max="10750" width="33.6666666666667" style="169" customWidth="1"/>
    <col min="10751" max="10751" width="18.5" style="169" customWidth="1"/>
    <col min="10752" max="10752" width="32.6666666666667" style="169" customWidth="1"/>
    <col min="10753" max="10753" width="19" style="169" customWidth="1"/>
    <col min="10754" max="10754" width="34.6666666666667" style="169" customWidth="1"/>
    <col min="10755" max="10755" width="21.8333333333333" style="169" customWidth="1"/>
    <col min="10756" max="11003" width="12" style="169"/>
    <col min="11004" max="11004" width="39" style="169" customWidth="1"/>
    <col min="11005" max="11005" width="18.5" style="169" customWidth="1"/>
    <col min="11006" max="11006" width="33.6666666666667" style="169" customWidth="1"/>
    <col min="11007" max="11007" width="18.5" style="169" customWidth="1"/>
    <col min="11008" max="11008" width="32.6666666666667" style="169" customWidth="1"/>
    <col min="11009" max="11009" width="19" style="169" customWidth="1"/>
    <col min="11010" max="11010" width="34.6666666666667" style="169" customWidth="1"/>
    <col min="11011" max="11011" width="21.8333333333333" style="169" customWidth="1"/>
    <col min="11012" max="11259" width="12" style="169"/>
    <col min="11260" max="11260" width="39" style="169" customWidth="1"/>
    <col min="11261" max="11261" width="18.5" style="169" customWidth="1"/>
    <col min="11262" max="11262" width="33.6666666666667" style="169" customWidth="1"/>
    <col min="11263" max="11263" width="18.5" style="169" customWidth="1"/>
    <col min="11264" max="11264" width="32.6666666666667" style="169" customWidth="1"/>
    <col min="11265" max="11265" width="19" style="169" customWidth="1"/>
    <col min="11266" max="11266" width="34.6666666666667" style="169" customWidth="1"/>
    <col min="11267" max="11267" width="21.8333333333333" style="169" customWidth="1"/>
    <col min="11268" max="11515" width="12" style="169"/>
    <col min="11516" max="11516" width="39" style="169" customWidth="1"/>
    <col min="11517" max="11517" width="18.5" style="169" customWidth="1"/>
    <col min="11518" max="11518" width="33.6666666666667" style="169" customWidth="1"/>
    <col min="11519" max="11519" width="18.5" style="169" customWidth="1"/>
    <col min="11520" max="11520" width="32.6666666666667" style="169" customWidth="1"/>
    <col min="11521" max="11521" width="19" style="169" customWidth="1"/>
    <col min="11522" max="11522" width="34.6666666666667" style="169" customWidth="1"/>
    <col min="11523" max="11523" width="21.8333333333333" style="169" customWidth="1"/>
    <col min="11524" max="11771" width="12" style="169"/>
    <col min="11772" max="11772" width="39" style="169" customWidth="1"/>
    <col min="11773" max="11773" width="18.5" style="169" customWidth="1"/>
    <col min="11774" max="11774" width="33.6666666666667" style="169" customWidth="1"/>
    <col min="11775" max="11775" width="18.5" style="169" customWidth="1"/>
    <col min="11776" max="11776" width="32.6666666666667" style="169" customWidth="1"/>
    <col min="11777" max="11777" width="19" style="169" customWidth="1"/>
    <col min="11778" max="11778" width="34.6666666666667" style="169" customWidth="1"/>
    <col min="11779" max="11779" width="21.8333333333333" style="169" customWidth="1"/>
    <col min="11780" max="12027" width="12" style="169"/>
    <col min="12028" max="12028" width="39" style="169" customWidth="1"/>
    <col min="12029" max="12029" width="18.5" style="169" customWidth="1"/>
    <col min="12030" max="12030" width="33.6666666666667" style="169" customWidth="1"/>
    <col min="12031" max="12031" width="18.5" style="169" customWidth="1"/>
    <col min="12032" max="12032" width="32.6666666666667" style="169" customWidth="1"/>
    <col min="12033" max="12033" width="19" style="169" customWidth="1"/>
    <col min="12034" max="12034" width="34.6666666666667" style="169" customWidth="1"/>
    <col min="12035" max="12035" width="21.8333333333333" style="169" customWidth="1"/>
    <col min="12036" max="12283" width="12" style="169"/>
    <col min="12284" max="12284" width="39" style="169" customWidth="1"/>
    <col min="12285" max="12285" width="18.5" style="169" customWidth="1"/>
    <col min="12286" max="12286" width="33.6666666666667" style="169" customWidth="1"/>
    <col min="12287" max="12287" width="18.5" style="169" customWidth="1"/>
    <col min="12288" max="12288" width="32.6666666666667" style="169" customWidth="1"/>
    <col min="12289" max="12289" width="19" style="169" customWidth="1"/>
    <col min="12290" max="12290" width="34.6666666666667" style="169" customWidth="1"/>
    <col min="12291" max="12291" width="21.8333333333333" style="169" customWidth="1"/>
    <col min="12292" max="12539" width="12" style="169"/>
    <col min="12540" max="12540" width="39" style="169" customWidth="1"/>
    <col min="12541" max="12541" width="18.5" style="169" customWidth="1"/>
    <col min="12542" max="12542" width="33.6666666666667" style="169" customWidth="1"/>
    <col min="12543" max="12543" width="18.5" style="169" customWidth="1"/>
    <col min="12544" max="12544" width="32.6666666666667" style="169" customWidth="1"/>
    <col min="12545" max="12545" width="19" style="169" customWidth="1"/>
    <col min="12546" max="12546" width="34.6666666666667" style="169" customWidth="1"/>
    <col min="12547" max="12547" width="21.8333333333333" style="169" customWidth="1"/>
    <col min="12548" max="12795" width="12" style="169"/>
    <col min="12796" max="12796" width="39" style="169" customWidth="1"/>
    <col min="12797" max="12797" width="18.5" style="169" customWidth="1"/>
    <col min="12798" max="12798" width="33.6666666666667" style="169" customWidth="1"/>
    <col min="12799" max="12799" width="18.5" style="169" customWidth="1"/>
    <col min="12800" max="12800" width="32.6666666666667" style="169" customWidth="1"/>
    <col min="12801" max="12801" width="19" style="169" customWidth="1"/>
    <col min="12802" max="12802" width="34.6666666666667" style="169" customWidth="1"/>
    <col min="12803" max="12803" width="21.8333333333333" style="169" customWidth="1"/>
    <col min="12804" max="13051" width="12" style="169"/>
    <col min="13052" max="13052" width="39" style="169" customWidth="1"/>
    <col min="13053" max="13053" width="18.5" style="169" customWidth="1"/>
    <col min="13054" max="13054" width="33.6666666666667" style="169" customWidth="1"/>
    <col min="13055" max="13055" width="18.5" style="169" customWidth="1"/>
    <col min="13056" max="13056" width="32.6666666666667" style="169" customWidth="1"/>
    <col min="13057" max="13057" width="19" style="169" customWidth="1"/>
    <col min="13058" max="13058" width="34.6666666666667" style="169" customWidth="1"/>
    <col min="13059" max="13059" width="21.8333333333333" style="169" customWidth="1"/>
    <col min="13060" max="13307" width="12" style="169"/>
    <col min="13308" max="13308" width="39" style="169" customWidth="1"/>
    <col min="13309" max="13309" width="18.5" style="169" customWidth="1"/>
    <col min="13310" max="13310" width="33.6666666666667" style="169" customWidth="1"/>
    <col min="13311" max="13311" width="18.5" style="169" customWidth="1"/>
    <col min="13312" max="13312" width="32.6666666666667" style="169" customWidth="1"/>
    <col min="13313" max="13313" width="19" style="169" customWidth="1"/>
    <col min="13314" max="13314" width="34.6666666666667" style="169" customWidth="1"/>
    <col min="13315" max="13315" width="21.8333333333333" style="169" customWidth="1"/>
    <col min="13316" max="13563" width="12" style="169"/>
    <col min="13564" max="13564" width="39" style="169" customWidth="1"/>
    <col min="13565" max="13565" width="18.5" style="169" customWidth="1"/>
    <col min="13566" max="13566" width="33.6666666666667" style="169" customWidth="1"/>
    <col min="13567" max="13567" width="18.5" style="169" customWidth="1"/>
    <col min="13568" max="13568" width="32.6666666666667" style="169" customWidth="1"/>
    <col min="13569" max="13569" width="19" style="169" customWidth="1"/>
    <col min="13570" max="13570" width="34.6666666666667" style="169" customWidth="1"/>
    <col min="13571" max="13571" width="21.8333333333333" style="169" customWidth="1"/>
    <col min="13572" max="13819" width="12" style="169"/>
    <col min="13820" max="13820" width="39" style="169" customWidth="1"/>
    <col min="13821" max="13821" width="18.5" style="169" customWidth="1"/>
    <col min="13822" max="13822" width="33.6666666666667" style="169" customWidth="1"/>
    <col min="13823" max="13823" width="18.5" style="169" customWidth="1"/>
    <col min="13824" max="13824" width="32.6666666666667" style="169" customWidth="1"/>
    <col min="13825" max="13825" width="19" style="169" customWidth="1"/>
    <col min="13826" max="13826" width="34.6666666666667" style="169" customWidth="1"/>
    <col min="13827" max="13827" width="21.8333333333333" style="169" customWidth="1"/>
    <col min="13828" max="14075" width="12" style="169"/>
    <col min="14076" max="14076" width="39" style="169" customWidth="1"/>
    <col min="14077" max="14077" width="18.5" style="169" customWidth="1"/>
    <col min="14078" max="14078" width="33.6666666666667" style="169" customWidth="1"/>
    <col min="14079" max="14079" width="18.5" style="169" customWidth="1"/>
    <col min="14080" max="14080" width="32.6666666666667" style="169" customWidth="1"/>
    <col min="14081" max="14081" width="19" style="169" customWidth="1"/>
    <col min="14082" max="14082" width="34.6666666666667" style="169" customWidth="1"/>
    <col min="14083" max="14083" width="21.8333333333333" style="169" customWidth="1"/>
    <col min="14084" max="14331" width="12" style="169"/>
    <col min="14332" max="14332" width="39" style="169" customWidth="1"/>
    <col min="14333" max="14333" width="18.5" style="169" customWidth="1"/>
    <col min="14334" max="14334" width="33.6666666666667" style="169" customWidth="1"/>
    <col min="14335" max="14335" width="18.5" style="169" customWidth="1"/>
    <col min="14336" max="14336" width="32.6666666666667" style="169" customWidth="1"/>
    <col min="14337" max="14337" width="19" style="169" customWidth="1"/>
    <col min="14338" max="14338" width="34.6666666666667" style="169" customWidth="1"/>
    <col min="14339" max="14339" width="21.8333333333333" style="169" customWidth="1"/>
    <col min="14340" max="14587" width="12" style="169"/>
    <col min="14588" max="14588" width="39" style="169" customWidth="1"/>
    <col min="14589" max="14589" width="18.5" style="169" customWidth="1"/>
    <col min="14590" max="14590" width="33.6666666666667" style="169" customWidth="1"/>
    <col min="14591" max="14591" width="18.5" style="169" customWidth="1"/>
    <col min="14592" max="14592" width="32.6666666666667" style="169" customWidth="1"/>
    <col min="14593" max="14593" width="19" style="169" customWidth="1"/>
    <col min="14594" max="14594" width="34.6666666666667" style="169" customWidth="1"/>
    <col min="14595" max="14595" width="21.8333333333333" style="169" customWidth="1"/>
    <col min="14596" max="14843" width="12" style="169"/>
    <col min="14844" max="14844" width="39" style="169" customWidth="1"/>
    <col min="14845" max="14845" width="18.5" style="169" customWidth="1"/>
    <col min="14846" max="14846" width="33.6666666666667" style="169" customWidth="1"/>
    <col min="14847" max="14847" width="18.5" style="169" customWidth="1"/>
    <col min="14848" max="14848" width="32.6666666666667" style="169" customWidth="1"/>
    <col min="14849" max="14849" width="19" style="169" customWidth="1"/>
    <col min="14850" max="14850" width="34.6666666666667" style="169" customWidth="1"/>
    <col min="14851" max="14851" width="21.8333333333333" style="169" customWidth="1"/>
    <col min="14852" max="15099" width="12" style="169"/>
    <col min="15100" max="15100" width="39" style="169" customWidth="1"/>
    <col min="15101" max="15101" width="18.5" style="169" customWidth="1"/>
    <col min="15102" max="15102" width="33.6666666666667" style="169" customWidth="1"/>
    <col min="15103" max="15103" width="18.5" style="169" customWidth="1"/>
    <col min="15104" max="15104" width="32.6666666666667" style="169" customWidth="1"/>
    <col min="15105" max="15105" width="19" style="169" customWidth="1"/>
    <col min="15106" max="15106" width="34.6666666666667" style="169" customWidth="1"/>
    <col min="15107" max="15107" width="21.8333333333333" style="169" customWidth="1"/>
    <col min="15108" max="15355" width="12" style="169"/>
    <col min="15356" max="15356" width="39" style="169" customWidth="1"/>
    <col min="15357" max="15357" width="18.5" style="169" customWidth="1"/>
    <col min="15358" max="15358" width="33.6666666666667" style="169" customWidth="1"/>
    <col min="15359" max="15359" width="18.5" style="169" customWidth="1"/>
    <col min="15360" max="15360" width="32.6666666666667" style="169" customWidth="1"/>
    <col min="15361" max="15361" width="19" style="169" customWidth="1"/>
    <col min="15362" max="15362" width="34.6666666666667" style="169" customWidth="1"/>
    <col min="15363" max="15363" width="21.8333333333333" style="169" customWidth="1"/>
    <col min="15364" max="15611" width="12" style="169"/>
    <col min="15612" max="15612" width="39" style="169" customWidth="1"/>
    <col min="15613" max="15613" width="18.5" style="169" customWidth="1"/>
    <col min="15614" max="15614" width="33.6666666666667" style="169" customWidth="1"/>
    <col min="15615" max="15615" width="18.5" style="169" customWidth="1"/>
    <col min="15616" max="15616" width="32.6666666666667" style="169" customWidth="1"/>
    <col min="15617" max="15617" width="19" style="169" customWidth="1"/>
    <col min="15618" max="15618" width="34.6666666666667" style="169" customWidth="1"/>
    <col min="15619" max="15619" width="21.8333333333333" style="169" customWidth="1"/>
    <col min="15620" max="15867" width="12" style="169"/>
    <col min="15868" max="15868" width="39" style="169" customWidth="1"/>
    <col min="15869" max="15869" width="18.5" style="169" customWidth="1"/>
    <col min="15870" max="15870" width="33.6666666666667" style="169" customWidth="1"/>
    <col min="15871" max="15871" width="18.5" style="169" customWidth="1"/>
    <col min="15872" max="15872" width="32.6666666666667" style="169" customWidth="1"/>
    <col min="15873" max="15873" width="19" style="169" customWidth="1"/>
    <col min="15874" max="15874" width="34.6666666666667" style="169" customWidth="1"/>
    <col min="15875" max="15875" width="21.8333333333333" style="169" customWidth="1"/>
    <col min="15876" max="16123" width="12" style="169"/>
    <col min="16124" max="16124" width="39" style="169" customWidth="1"/>
    <col min="16125" max="16125" width="18.5" style="169" customWidth="1"/>
    <col min="16126" max="16126" width="33.6666666666667" style="169" customWidth="1"/>
    <col min="16127" max="16127" width="18.5" style="169" customWidth="1"/>
    <col min="16128" max="16128" width="32.6666666666667" style="169" customWidth="1"/>
    <col min="16129" max="16129" width="19" style="169" customWidth="1"/>
    <col min="16130" max="16130" width="34.6666666666667" style="169" customWidth="1"/>
    <col min="16131" max="16131" width="21.8333333333333" style="169" customWidth="1"/>
    <col min="16132" max="16384" width="12" style="169"/>
  </cols>
  <sheetData>
    <row r="1" spans="1:4">
      <c r="A1" s="170" t="s">
        <v>87</v>
      </c>
      <c r="B1" s="171"/>
      <c r="C1" s="171"/>
      <c r="D1" s="171"/>
    </row>
    <row r="2" ht="20.25" spans="1:4">
      <c r="A2" s="172" t="s">
        <v>88</v>
      </c>
      <c r="B2" s="172"/>
      <c r="C2" s="172"/>
      <c r="D2" s="172"/>
    </row>
    <row r="3" ht="12" spans="1:4">
      <c r="A3" s="173" t="s">
        <v>70</v>
      </c>
      <c r="B3" s="173"/>
      <c r="C3" s="173"/>
      <c r="D3" s="171" t="s">
        <v>45</v>
      </c>
    </row>
    <row r="4" ht="24" customHeight="1" spans="1:4">
      <c r="A4" s="174" t="s">
        <v>3</v>
      </c>
      <c r="B4" s="174"/>
      <c r="C4" s="174" t="s">
        <v>4</v>
      </c>
      <c r="D4" s="174"/>
    </row>
    <row r="5" ht="24" customHeight="1" spans="1:4">
      <c r="A5" s="175" t="s">
        <v>5</v>
      </c>
      <c r="B5" s="175" t="s">
        <v>6</v>
      </c>
      <c r="C5" s="176" t="s">
        <v>89</v>
      </c>
      <c r="D5" s="175" t="s">
        <v>6</v>
      </c>
    </row>
    <row r="6" ht="24" customHeight="1" spans="1:4">
      <c r="A6" s="177" t="s">
        <v>90</v>
      </c>
      <c r="B6" s="178">
        <v>1441500</v>
      </c>
      <c r="C6" s="179" t="s">
        <v>9</v>
      </c>
      <c r="D6" s="178">
        <v>1441500</v>
      </c>
    </row>
    <row r="7" ht="24" customHeight="1" spans="1:4">
      <c r="A7" s="177" t="s">
        <v>91</v>
      </c>
      <c r="B7" s="178">
        <v>1441500</v>
      </c>
      <c r="C7" s="179" t="s">
        <v>11</v>
      </c>
      <c r="D7" s="178">
        <v>1441500</v>
      </c>
    </row>
    <row r="8" ht="24" customHeight="1" spans="1:4">
      <c r="A8" s="177" t="s">
        <v>92</v>
      </c>
      <c r="B8" s="178"/>
      <c r="C8" s="179" t="s">
        <v>13</v>
      </c>
      <c r="D8" s="178"/>
    </row>
    <row r="9" ht="24" customHeight="1" spans="1:4">
      <c r="A9" s="177" t="s">
        <v>93</v>
      </c>
      <c r="B9" s="178"/>
      <c r="C9" s="179" t="s">
        <v>15</v>
      </c>
      <c r="D9" s="178"/>
    </row>
    <row r="10" ht="24" customHeight="1" spans="1:4">
      <c r="A10" s="180" t="s">
        <v>12</v>
      </c>
      <c r="B10" s="178"/>
      <c r="C10" s="179" t="s">
        <v>17</v>
      </c>
      <c r="D10" s="178"/>
    </row>
    <row r="11" ht="24" customHeight="1" spans="1:4">
      <c r="A11" s="177" t="s">
        <v>14</v>
      </c>
      <c r="B11" s="178"/>
      <c r="C11" s="179" t="s">
        <v>19</v>
      </c>
      <c r="D11" s="178"/>
    </row>
    <row r="12" ht="24" customHeight="1" spans="1:4">
      <c r="A12" s="180" t="s">
        <v>16</v>
      </c>
      <c r="B12" s="178"/>
      <c r="C12" s="179" t="s">
        <v>21</v>
      </c>
      <c r="D12" s="178"/>
    </row>
    <row r="13" ht="54" customHeight="1" spans="1:4">
      <c r="A13" s="177" t="s">
        <v>18</v>
      </c>
      <c r="B13" s="178"/>
      <c r="C13" s="179" t="s">
        <v>23</v>
      </c>
      <c r="D13" s="178"/>
    </row>
    <row r="14" ht="24" customHeight="1" spans="1:4">
      <c r="A14" s="177" t="s">
        <v>20</v>
      </c>
      <c r="B14" s="181"/>
      <c r="C14" s="179" t="s">
        <v>25</v>
      </c>
      <c r="D14" s="178"/>
    </row>
    <row r="15" ht="24" customHeight="1" spans="1:4">
      <c r="A15" s="177" t="s">
        <v>22</v>
      </c>
      <c r="B15" s="181"/>
      <c r="C15" s="179" t="s">
        <v>27</v>
      </c>
      <c r="D15" s="178"/>
    </row>
    <row r="16" ht="24" customHeight="1" spans="1:4">
      <c r="A16" s="177" t="s">
        <v>94</v>
      </c>
      <c r="B16" s="178"/>
      <c r="C16" s="182" t="s">
        <v>29</v>
      </c>
      <c r="D16" s="178"/>
    </row>
    <row r="17" ht="24" customHeight="1" spans="1:4">
      <c r="A17" s="177" t="s">
        <v>95</v>
      </c>
      <c r="B17" s="178"/>
      <c r="C17" s="179" t="s">
        <v>31</v>
      </c>
      <c r="D17" s="178"/>
    </row>
    <row r="18" ht="24" customHeight="1" spans="1:4">
      <c r="A18" s="177" t="s">
        <v>96</v>
      </c>
      <c r="B18" s="178"/>
      <c r="C18" s="179" t="s">
        <v>33</v>
      </c>
      <c r="D18" s="178"/>
    </row>
    <row r="19" ht="24" customHeight="1" spans="1:4">
      <c r="A19" s="183" t="s">
        <v>97</v>
      </c>
      <c r="B19" s="178"/>
      <c r="C19" s="179" t="s">
        <v>35</v>
      </c>
      <c r="D19" s="178"/>
    </row>
    <row r="20" ht="24" customHeight="1" spans="1:4">
      <c r="A20" s="183"/>
      <c r="B20" s="178"/>
      <c r="C20" s="179" t="s">
        <v>36</v>
      </c>
      <c r="D20" s="178"/>
    </row>
    <row r="21" ht="24" customHeight="1" spans="1:4">
      <c r="A21" s="183"/>
      <c r="B21" s="178"/>
      <c r="C21" s="179" t="s">
        <v>37</v>
      </c>
      <c r="D21" s="178"/>
    </row>
    <row r="22" ht="24" customHeight="1" spans="1:4">
      <c r="A22" s="183"/>
      <c r="B22" s="178"/>
      <c r="C22" s="179" t="s">
        <v>38</v>
      </c>
      <c r="D22" s="178"/>
    </row>
    <row r="23" ht="24" customHeight="1" spans="1:4">
      <c r="A23" s="183"/>
      <c r="B23" s="178"/>
      <c r="C23" s="179" t="s">
        <v>39</v>
      </c>
      <c r="D23" s="178"/>
    </row>
    <row r="24" ht="24" customHeight="1" spans="1:4">
      <c r="A24" s="183"/>
      <c r="B24" s="178"/>
      <c r="C24" s="179" t="s">
        <v>40</v>
      </c>
      <c r="D24" s="178"/>
    </row>
    <row r="25" ht="24" customHeight="1" spans="1:4">
      <c r="A25" s="183"/>
      <c r="B25" s="178"/>
      <c r="C25" s="179"/>
      <c r="D25" s="178"/>
    </row>
    <row r="26" ht="24" customHeight="1" spans="1:4">
      <c r="A26" s="184"/>
      <c r="B26" s="185"/>
      <c r="C26" s="186"/>
      <c r="D26" s="185"/>
    </row>
    <row r="27" ht="24" customHeight="1" spans="1:4">
      <c r="A27" s="176" t="s">
        <v>41</v>
      </c>
      <c r="B27" s="178">
        <v>1441500</v>
      </c>
      <c r="C27" s="176" t="s">
        <v>42</v>
      </c>
      <c r="D27" s="178">
        <v>1441500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6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D10" sqref="D10"/>
    </sheetView>
  </sheetViews>
  <sheetFormatPr defaultColWidth="9" defaultRowHeight="14.25" outlineLevelCol="7"/>
  <cols>
    <col min="1" max="3" width="6.5" style="91" customWidth="1"/>
    <col min="4" max="4" width="33.6666666666667" style="91" customWidth="1"/>
    <col min="5" max="7" width="15.1666666666667" style="91" customWidth="1"/>
    <col min="8" max="8" width="18" style="91" customWidth="1"/>
    <col min="9" max="256" width="9.33333333333333" style="91"/>
    <col min="257" max="259" width="6.5" style="91" customWidth="1"/>
    <col min="260" max="260" width="41.8333333333333" style="91" customWidth="1"/>
    <col min="261" max="263" width="15.1666666666667" style="91" customWidth="1"/>
    <col min="264" max="264" width="18" style="91" customWidth="1"/>
    <col min="265" max="512" width="9.33333333333333" style="91"/>
    <col min="513" max="515" width="6.5" style="91" customWidth="1"/>
    <col min="516" max="516" width="41.8333333333333" style="91" customWidth="1"/>
    <col min="517" max="519" width="15.1666666666667" style="91" customWidth="1"/>
    <col min="520" max="520" width="18" style="91" customWidth="1"/>
    <col min="521" max="768" width="9.33333333333333" style="91"/>
    <col min="769" max="771" width="6.5" style="91" customWidth="1"/>
    <col min="772" max="772" width="41.8333333333333" style="91" customWidth="1"/>
    <col min="773" max="775" width="15.1666666666667" style="91" customWidth="1"/>
    <col min="776" max="776" width="18" style="91" customWidth="1"/>
    <col min="777" max="1024" width="9.33333333333333" style="91"/>
    <col min="1025" max="1027" width="6.5" style="91" customWidth="1"/>
    <col min="1028" max="1028" width="41.8333333333333" style="91" customWidth="1"/>
    <col min="1029" max="1031" width="15.1666666666667" style="91" customWidth="1"/>
    <col min="1032" max="1032" width="18" style="91" customWidth="1"/>
    <col min="1033" max="1280" width="9.33333333333333" style="91"/>
    <col min="1281" max="1283" width="6.5" style="91" customWidth="1"/>
    <col min="1284" max="1284" width="41.8333333333333" style="91" customWidth="1"/>
    <col min="1285" max="1287" width="15.1666666666667" style="91" customWidth="1"/>
    <col min="1288" max="1288" width="18" style="91" customWidth="1"/>
    <col min="1289" max="1536" width="9.33333333333333" style="91"/>
    <col min="1537" max="1539" width="6.5" style="91" customWidth="1"/>
    <col min="1540" max="1540" width="41.8333333333333" style="91" customWidth="1"/>
    <col min="1541" max="1543" width="15.1666666666667" style="91" customWidth="1"/>
    <col min="1544" max="1544" width="18" style="91" customWidth="1"/>
    <col min="1545" max="1792" width="9.33333333333333" style="91"/>
    <col min="1793" max="1795" width="6.5" style="91" customWidth="1"/>
    <col min="1796" max="1796" width="41.8333333333333" style="91" customWidth="1"/>
    <col min="1797" max="1799" width="15.1666666666667" style="91" customWidth="1"/>
    <col min="1800" max="1800" width="18" style="91" customWidth="1"/>
    <col min="1801" max="2048" width="9.33333333333333" style="91"/>
    <col min="2049" max="2051" width="6.5" style="91" customWidth="1"/>
    <col min="2052" max="2052" width="41.8333333333333" style="91" customWidth="1"/>
    <col min="2053" max="2055" width="15.1666666666667" style="91" customWidth="1"/>
    <col min="2056" max="2056" width="18" style="91" customWidth="1"/>
    <col min="2057" max="2304" width="9.33333333333333" style="91"/>
    <col min="2305" max="2307" width="6.5" style="91" customWidth="1"/>
    <col min="2308" max="2308" width="41.8333333333333" style="91" customWidth="1"/>
    <col min="2309" max="2311" width="15.1666666666667" style="91" customWidth="1"/>
    <col min="2312" max="2312" width="18" style="91" customWidth="1"/>
    <col min="2313" max="2560" width="9.33333333333333" style="91"/>
    <col min="2561" max="2563" width="6.5" style="91" customWidth="1"/>
    <col min="2564" max="2564" width="41.8333333333333" style="91" customWidth="1"/>
    <col min="2565" max="2567" width="15.1666666666667" style="91" customWidth="1"/>
    <col min="2568" max="2568" width="18" style="91" customWidth="1"/>
    <col min="2569" max="2816" width="9.33333333333333" style="91"/>
    <col min="2817" max="2819" width="6.5" style="91" customWidth="1"/>
    <col min="2820" max="2820" width="41.8333333333333" style="91" customWidth="1"/>
    <col min="2821" max="2823" width="15.1666666666667" style="91" customWidth="1"/>
    <col min="2824" max="2824" width="18" style="91" customWidth="1"/>
    <col min="2825" max="3072" width="9.33333333333333" style="91"/>
    <col min="3073" max="3075" width="6.5" style="91" customWidth="1"/>
    <col min="3076" max="3076" width="41.8333333333333" style="91" customWidth="1"/>
    <col min="3077" max="3079" width="15.1666666666667" style="91" customWidth="1"/>
    <col min="3080" max="3080" width="18" style="91" customWidth="1"/>
    <col min="3081" max="3328" width="9.33333333333333" style="91"/>
    <col min="3329" max="3331" width="6.5" style="91" customWidth="1"/>
    <col min="3332" max="3332" width="41.8333333333333" style="91" customWidth="1"/>
    <col min="3333" max="3335" width="15.1666666666667" style="91" customWidth="1"/>
    <col min="3336" max="3336" width="18" style="91" customWidth="1"/>
    <col min="3337" max="3584" width="9.33333333333333" style="91"/>
    <col min="3585" max="3587" width="6.5" style="91" customWidth="1"/>
    <col min="3588" max="3588" width="41.8333333333333" style="91" customWidth="1"/>
    <col min="3589" max="3591" width="15.1666666666667" style="91" customWidth="1"/>
    <col min="3592" max="3592" width="18" style="91" customWidth="1"/>
    <col min="3593" max="3840" width="9.33333333333333" style="91"/>
    <col min="3841" max="3843" width="6.5" style="91" customWidth="1"/>
    <col min="3844" max="3844" width="41.8333333333333" style="91" customWidth="1"/>
    <col min="3845" max="3847" width="15.1666666666667" style="91" customWidth="1"/>
    <col min="3848" max="3848" width="18" style="91" customWidth="1"/>
    <col min="3849" max="4096" width="9.33333333333333" style="91"/>
    <col min="4097" max="4099" width="6.5" style="91" customWidth="1"/>
    <col min="4100" max="4100" width="41.8333333333333" style="91" customWidth="1"/>
    <col min="4101" max="4103" width="15.1666666666667" style="91" customWidth="1"/>
    <col min="4104" max="4104" width="18" style="91" customWidth="1"/>
    <col min="4105" max="4352" width="9.33333333333333" style="91"/>
    <col min="4353" max="4355" width="6.5" style="91" customWidth="1"/>
    <col min="4356" max="4356" width="41.8333333333333" style="91" customWidth="1"/>
    <col min="4357" max="4359" width="15.1666666666667" style="91" customWidth="1"/>
    <col min="4360" max="4360" width="18" style="91" customWidth="1"/>
    <col min="4361" max="4608" width="9.33333333333333" style="91"/>
    <col min="4609" max="4611" width="6.5" style="91" customWidth="1"/>
    <col min="4612" max="4612" width="41.8333333333333" style="91" customWidth="1"/>
    <col min="4613" max="4615" width="15.1666666666667" style="91" customWidth="1"/>
    <col min="4616" max="4616" width="18" style="91" customWidth="1"/>
    <col min="4617" max="4864" width="9.33333333333333" style="91"/>
    <col min="4865" max="4867" width="6.5" style="91" customWidth="1"/>
    <col min="4868" max="4868" width="41.8333333333333" style="91" customWidth="1"/>
    <col min="4869" max="4871" width="15.1666666666667" style="91" customWidth="1"/>
    <col min="4872" max="4872" width="18" style="91" customWidth="1"/>
    <col min="4873" max="5120" width="9.33333333333333" style="91"/>
    <col min="5121" max="5123" width="6.5" style="91" customWidth="1"/>
    <col min="5124" max="5124" width="41.8333333333333" style="91" customWidth="1"/>
    <col min="5125" max="5127" width="15.1666666666667" style="91" customWidth="1"/>
    <col min="5128" max="5128" width="18" style="91" customWidth="1"/>
    <col min="5129" max="5376" width="9.33333333333333" style="91"/>
    <col min="5377" max="5379" width="6.5" style="91" customWidth="1"/>
    <col min="5380" max="5380" width="41.8333333333333" style="91" customWidth="1"/>
    <col min="5381" max="5383" width="15.1666666666667" style="91" customWidth="1"/>
    <col min="5384" max="5384" width="18" style="91" customWidth="1"/>
    <col min="5385" max="5632" width="9.33333333333333" style="91"/>
    <col min="5633" max="5635" width="6.5" style="91" customWidth="1"/>
    <col min="5636" max="5636" width="41.8333333333333" style="91" customWidth="1"/>
    <col min="5637" max="5639" width="15.1666666666667" style="91" customWidth="1"/>
    <col min="5640" max="5640" width="18" style="91" customWidth="1"/>
    <col min="5641" max="5888" width="9.33333333333333" style="91"/>
    <col min="5889" max="5891" width="6.5" style="91" customWidth="1"/>
    <col min="5892" max="5892" width="41.8333333333333" style="91" customWidth="1"/>
    <col min="5893" max="5895" width="15.1666666666667" style="91" customWidth="1"/>
    <col min="5896" max="5896" width="18" style="91" customWidth="1"/>
    <col min="5897" max="6144" width="9.33333333333333" style="91"/>
    <col min="6145" max="6147" width="6.5" style="91" customWidth="1"/>
    <col min="6148" max="6148" width="41.8333333333333" style="91" customWidth="1"/>
    <col min="6149" max="6151" width="15.1666666666667" style="91" customWidth="1"/>
    <col min="6152" max="6152" width="18" style="91" customWidth="1"/>
    <col min="6153" max="6400" width="9.33333333333333" style="91"/>
    <col min="6401" max="6403" width="6.5" style="91" customWidth="1"/>
    <col min="6404" max="6404" width="41.8333333333333" style="91" customWidth="1"/>
    <col min="6405" max="6407" width="15.1666666666667" style="91" customWidth="1"/>
    <col min="6408" max="6408" width="18" style="91" customWidth="1"/>
    <col min="6409" max="6656" width="9.33333333333333" style="91"/>
    <col min="6657" max="6659" width="6.5" style="91" customWidth="1"/>
    <col min="6660" max="6660" width="41.8333333333333" style="91" customWidth="1"/>
    <col min="6661" max="6663" width="15.1666666666667" style="91" customWidth="1"/>
    <col min="6664" max="6664" width="18" style="91" customWidth="1"/>
    <col min="6665" max="6912" width="9.33333333333333" style="91"/>
    <col min="6913" max="6915" width="6.5" style="91" customWidth="1"/>
    <col min="6916" max="6916" width="41.8333333333333" style="91" customWidth="1"/>
    <col min="6917" max="6919" width="15.1666666666667" style="91" customWidth="1"/>
    <col min="6920" max="6920" width="18" style="91" customWidth="1"/>
    <col min="6921" max="7168" width="9.33333333333333" style="91"/>
    <col min="7169" max="7171" width="6.5" style="91" customWidth="1"/>
    <col min="7172" max="7172" width="41.8333333333333" style="91" customWidth="1"/>
    <col min="7173" max="7175" width="15.1666666666667" style="91" customWidth="1"/>
    <col min="7176" max="7176" width="18" style="91" customWidth="1"/>
    <col min="7177" max="7424" width="9.33333333333333" style="91"/>
    <col min="7425" max="7427" width="6.5" style="91" customWidth="1"/>
    <col min="7428" max="7428" width="41.8333333333333" style="91" customWidth="1"/>
    <col min="7429" max="7431" width="15.1666666666667" style="91" customWidth="1"/>
    <col min="7432" max="7432" width="18" style="91" customWidth="1"/>
    <col min="7433" max="7680" width="9.33333333333333" style="91"/>
    <col min="7681" max="7683" width="6.5" style="91" customWidth="1"/>
    <col min="7684" max="7684" width="41.8333333333333" style="91" customWidth="1"/>
    <col min="7685" max="7687" width="15.1666666666667" style="91" customWidth="1"/>
    <col min="7688" max="7688" width="18" style="91" customWidth="1"/>
    <col min="7689" max="7936" width="9.33333333333333" style="91"/>
    <col min="7937" max="7939" width="6.5" style="91" customWidth="1"/>
    <col min="7940" max="7940" width="41.8333333333333" style="91" customWidth="1"/>
    <col min="7941" max="7943" width="15.1666666666667" style="91" customWidth="1"/>
    <col min="7944" max="7944" width="18" style="91" customWidth="1"/>
    <col min="7945" max="8192" width="9.33333333333333" style="91"/>
    <col min="8193" max="8195" width="6.5" style="91" customWidth="1"/>
    <col min="8196" max="8196" width="41.8333333333333" style="91" customWidth="1"/>
    <col min="8197" max="8199" width="15.1666666666667" style="91" customWidth="1"/>
    <col min="8200" max="8200" width="18" style="91" customWidth="1"/>
    <col min="8201" max="8448" width="9.33333333333333" style="91"/>
    <col min="8449" max="8451" width="6.5" style="91" customWidth="1"/>
    <col min="8452" max="8452" width="41.8333333333333" style="91" customWidth="1"/>
    <col min="8453" max="8455" width="15.1666666666667" style="91" customWidth="1"/>
    <col min="8456" max="8456" width="18" style="91" customWidth="1"/>
    <col min="8457" max="8704" width="9.33333333333333" style="91"/>
    <col min="8705" max="8707" width="6.5" style="91" customWidth="1"/>
    <col min="8708" max="8708" width="41.8333333333333" style="91" customWidth="1"/>
    <col min="8709" max="8711" width="15.1666666666667" style="91" customWidth="1"/>
    <col min="8712" max="8712" width="18" style="91" customWidth="1"/>
    <col min="8713" max="8960" width="9.33333333333333" style="91"/>
    <col min="8961" max="8963" width="6.5" style="91" customWidth="1"/>
    <col min="8964" max="8964" width="41.8333333333333" style="91" customWidth="1"/>
    <col min="8965" max="8967" width="15.1666666666667" style="91" customWidth="1"/>
    <col min="8968" max="8968" width="18" style="91" customWidth="1"/>
    <col min="8969" max="9216" width="9.33333333333333" style="91"/>
    <col min="9217" max="9219" width="6.5" style="91" customWidth="1"/>
    <col min="9220" max="9220" width="41.8333333333333" style="91" customWidth="1"/>
    <col min="9221" max="9223" width="15.1666666666667" style="91" customWidth="1"/>
    <col min="9224" max="9224" width="18" style="91" customWidth="1"/>
    <col min="9225" max="9472" width="9.33333333333333" style="91"/>
    <col min="9473" max="9475" width="6.5" style="91" customWidth="1"/>
    <col min="9476" max="9476" width="41.8333333333333" style="91" customWidth="1"/>
    <col min="9477" max="9479" width="15.1666666666667" style="91" customWidth="1"/>
    <col min="9480" max="9480" width="18" style="91" customWidth="1"/>
    <col min="9481" max="9728" width="9.33333333333333" style="91"/>
    <col min="9729" max="9731" width="6.5" style="91" customWidth="1"/>
    <col min="9732" max="9732" width="41.8333333333333" style="91" customWidth="1"/>
    <col min="9733" max="9735" width="15.1666666666667" style="91" customWidth="1"/>
    <col min="9736" max="9736" width="18" style="91" customWidth="1"/>
    <col min="9737" max="9984" width="9.33333333333333" style="91"/>
    <col min="9985" max="9987" width="6.5" style="91" customWidth="1"/>
    <col min="9988" max="9988" width="41.8333333333333" style="91" customWidth="1"/>
    <col min="9989" max="9991" width="15.1666666666667" style="91" customWidth="1"/>
    <col min="9992" max="9992" width="18" style="91" customWidth="1"/>
    <col min="9993" max="10240" width="9.33333333333333" style="91"/>
    <col min="10241" max="10243" width="6.5" style="91" customWidth="1"/>
    <col min="10244" max="10244" width="41.8333333333333" style="91" customWidth="1"/>
    <col min="10245" max="10247" width="15.1666666666667" style="91" customWidth="1"/>
    <col min="10248" max="10248" width="18" style="91" customWidth="1"/>
    <col min="10249" max="10496" width="9.33333333333333" style="91"/>
    <col min="10497" max="10499" width="6.5" style="91" customWidth="1"/>
    <col min="10500" max="10500" width="41.8333333333333" style="91" customWidth="1"/>
    <col min="10501" max="10503" width="15.1666666666667" style="91" customWidth="1"/>
    <col min="10504" max="10504" width="18" style="91" customWidth="1"/>
    <col min="10505" max="10752" width="9.33333333333333" style="91"/>
    <col min="10753" max="10755" width="6.5" style="91" customWidth="1"/>
    <col min="10756" max="10756" width="41.8333333333333" style="91" customWidth="1"/>
    <col min="10757" max="10759" width="15.1666666666667" style="91" customWidth="1"/>
    <col min="10760" max="10760" width="18" style="91" customWidth="1"/>
    <col min="10761" max="11008" width="9.33333333333333" style="91"/>
    <col min="11009" max="11011" width="6.5" style="91" customWidth="1"/>
    <col min="11012" max="11012" width="41.8333333333333" style="91" customWidth="1"/>
    <col min="11013" max="11015" width="15.1666666666667" style="91" customWidth="1"/>
    <col min="11016" max="11016" width="18" style="91" customWidth="1"/>
    <col min="11017" max="11264" width="9.33333333333333" style="91"/>
    <col min="11265" max="11267" width="6.5" style="91" customWidth="1"/>
    <col min="11268" max="11268" width="41.8333333333333" style="91" customWidth="1"/>
    <col min="11269" max="11271" width="15.1666666666667" style="91" customWidth="1"/>
    <col min="11272" max="11272" width="18" style="91" customWidth="1"/>
    <col min="11273" max="11520" width="9.33333333333333" style="91"/>
    <col min="11521" max="11523" width="6.5" style="91" customWidth="1"/>
    <col min="11524" max="11524" width="41.8333333333333" style="91" customWidth="1"/>
    <col min="11525" max="11527" width="15.1666666666667" style="91" customWidth="1"/>
    <col min="11528" max="11528" width="18" style="91" customWidth="1"/>
    <col min="11529" max="11776" width="9.33333333333333" style="91"/>
    <col min="11777" max="11779" width="6.5" style="91" customWidth="1"/>
    <col min="11780" max="11780" width="41.8333333333333" style="91" customWidth="1"/>
    <col min="11781" max="11783" width="15.1666666666667" style="91" customWidth="1"/>
    <col min="11784" max="11784" width="18" style="91" customWidth="1"/>
    <col min="11785" max="12032" width="9.33333333333333" style="91"/>
    <col min="12033" max="12035" width="6.5" style="91" customWidth="1"/>
    <col min="12036" max="12036" width="41.8333333333333" style="91" customWidth="1"/>
    <col min="12037" max="12039" width="15.1666666666667" style="91" customWidth="1"/>
    <col min="12040" max="12040" width="18" style="91" customWidth="1"/>
    <col min="12041" max="12288" width="9.33333333333333" style="91"/>
    <col min="12289" max="12291" width="6.5" style="91" customWidth="1"/>
    <col min="12292" max="12292" width="41.8333333333333" style="91" customWidth="1"/>
    <col min="12293" max="12295" width="15.1666666666667" style="91" customWidth="1"/>
    <col min="12296" max="12296" width="18" style="91" customWidth="1"/>
    <col min="12297" max="12544" width="9.33333333333333" style="91"/>
    <col min="12545" max="12547" width="6.5" style="91" customWidth="1"/>
    <col min="12548" max="12548" width="41.8333333333333" style="91" customWidth="1"/>
    <col min="12549" max="12551" width="15.1666666666667" style="91" customWidth="1"/>
    <col min="12552" max="12552" width="18" style="91" customWidth="1"/>
    <col min="12553" max="12800" width="9.33333333333333" style="91"/>
    <col min="12801" max="12803" width="6.5" style="91" customWidth="1"/>
    <col min="12804" max="12804" width="41.8333333333333" style="91" customWidth="1"/>
    <col min="12805" max="12807" width="15.1666666666667" style="91" customWidth="1"/>
    <col min="12808" max="12808" width="18" style="91" customWidth="1"/>
    <col min="12809" max="13056" width="9.33333333333333" style="91"/>
    <col min="13057" max="13059" width="6.5" style="91" customWidth="1"/>
    <col min="13060" max="13060" width="41.8333333333333" style="91" customWidth="1"/>
    <col min="13061" max="13063" width="15.1666666666667" style="91" customWidth="1"/>
    <col min="13064" max="13064" width="18" style="91" customWidth="1"/>
    <col min="13065" max="13312" width="9.33333333333333" style="91"/>
    <col min="13313" max="13315" width="6.5" style="91" customWidth="1"/>
    <col min="13316" max="13316" width="41.8333333333333" style="91" customWidth="1"/>
    <col min="13317" max="13319" width="15.1666666666667" style="91" customWidth="1"/>
    <col min="13320" max="13320" width="18" style="91" customWidth="1"/>
    <col min="13321" max="13568" width="9.33333333333333" style="91"/>
    <col min="13569" max="13571" width="6.5" style="91" customWidth="1"/>
    <col min="13572" max="13572" width="41.8333333333333" style="91" customWidth="1"/>
    <col min="13573" max="13575" width="15.1666666666667" style="91" customWidth="1"/>
    <col min="13576" max="13576" width="18" style="91" customWidth="1"/>
    <col min="13577" max="13824" width="9.33333333333333" style="91"/>
    <col min="13825" max="13827" width="6.5" style="91" customWidth="1"/>
    <col min="13828" max="13828" width="41.8333333333333" style="91" customWidth="1"/>
    <col min="13829" max="13831" width="15.1666666666667" style="91" customWidth="1"/>
    <col min="13832" max="13832" width="18" style="91" customWidth="1"/>
    <col min="13833" max="14080" width="9.33333333333333" style="91"/>
    <col min="14081" max="14083" width="6.5" style="91" customWidth="1"/>
    <col min="14084" max="14084" width="41.8333333333333" style="91" customWidth="1"/>
    <col min="14085" max="14087" width="15.1666666666667" style="91" customWidth="1"/>
    <col min="14088" max="14088" width="18" style="91" customWidth="1"/>
    <col min="14089" max="14336" width="9.33333333333333" style="91"/>
    <col min="14337" max="14339" width="6.5" style="91" customWidth="1"/>
    <col min="14340" max="14340" width="41.8333333333333" style="91" customWidth="1"/>
    <col min="14341" max="14343" width="15.1666666666667" style="91" customWidth="1"/>
    <col min="14344" max="14344" width="18" style="91" customWidth="1"/>
    <col min="14345" max="14592" width="9.33333333333333" style="91"/>
    <col min="14593" max="14595" width="6.5" style="91" customWidth="1"/>
    <col min="14596" max="14596" width="41.8333333333333" style="91" customWidth="1"/>
    <col min="14597" max="14599" width="15.1666666666667" style="91" customWidth="1"/>
    <col min="14600" max="14600" width="18" style="91" customWidth="1"/>
    <col min="14601" max="14848" width="9.33333333333333" style="91"/>
    <col min="14849" max="14851" width="6.5" style="91" customWidth="1"/>
    <col min="14852" max="14852" width="41.8333333333333" style="91" customWidth="1"/>
    <col min="14853" max="14855" width="15.1666666666667" style="91" customWidth="1"/>
    <col min="14856" max="14856" width="18" style="91" customWidth="1"/>
    <col min="14857" max="15104" width="9.33333333333333" style="91"/>
    <col min="15105" max="15107" width="6.5" style="91" customWidth="1"/>
    <col min="15108" max="15108" width="41.8333333333333" style="91" customWidth="1"/>
    <col min="15109" max="15111" width="15.1666666666667" style="91" customWidth="1"/>
    <col min="15112" max="15112" width="18" style="91" customWidth="1"/>
    <col min="15113" max="15360" width="9.33333333333333" style="91"/>
    <col min="15361" max="15363" width="6.5" style="91" customWidth="1"/>
    <col min="15364" max="15364" width="41.8333333333333" style="91" customWidth="1"/>
    <col min="15365" max="15367" width="15.1666666666667" style="91" customWidth="1"/>
    <col min="15368" max="15368" width="18" style="91" customWidth="1"/>
    <col min="15369" max="15616" width="9.33333333333333" style="91"/>
    <col min="15617" max="15619" width="6.5" style="91" customWidth="1"/>
    <col min="15620" max="15620" width="41.8333333333333" style="91" customWidth="1"/>
    <col min="15621" max="15623" width="15.1666666666667" style="91" customWidth="1"/>
    <col min="15624" max="15624" width="18" style="91" customWidth="1"/>
    <col min="15625" max="15872" width="9.33333333333333" style="91"/>
    <col min="15873" max="15875" width="6.5" style="91" customWidth="1"/>
    <col min="15876" max="15876" width="41.8333333333333" style="91" customWidth="1"/>
    <col min="15877" max="15879" width="15.1666666666667" style="91" customWidth="1"/>
    <col min="15880" max="15880" width="18" style="91" customWidth="1"/>
    <col min="15881" max="16128" width="9.33333333333333" style="91"/>
    <col min="16129" max="16131" width="6.5" style="91" customWidth="1"/>
    <col min="16132" max="16132" width="41.8333333333333" style="91" customWidth="1"/>
    <col min="16133" max="16135" width="15.1666666666667" style="91" customWidth="1"/>
    <col min="16136" max="16136" width="18" style="91" customWidth="1"/>
    <col min="16137" max="16384" width="9.33333333333333" style="91"/>
  </cols>
  <sheetData>
    <row r="1" customHeight="1" spans="1:7">
      <c r="A1" s="92" t="s">
        <v>98</v>
      </c>
      <c r="B1" s="92"/>
      <c r="C1" s="92"/>
      <c r="D1" s="145"/>
      <c r="G1" s="95"/>
    </row>
    <row r="2" ht="15.75" customHeight="1" spans="1:7">
      <c r="A2" s="146"/>
      <c r="B2" s="146"/>
      <c r="C2" s="146"/>
      <c r="D2" s="147"/>
      <c r="G2" s="95"/>
    </row>
    <row r="3" ht="35.25" customHeight="1" spans="1:7">
      <c r="A3" s="96" t="s">
        <v>99</v>
      </c>
      <c r="B3" s="96"/>
      <c r="C3" s="96"/>
      <c r="D3" s="96"/>
      <c r="E3" s="96"/>
      <c r="F3" s="96"/>
      <c r="G3" s="96"/>
    </row>
    <row r="4" ht="35.25" customHeight="1" spans="1:8">
      <c r="A4" s="148" t="s">
        <v>70</v>
      </c>
      <c r="B4" s="148"/>
      <c r="C4" s="148" t="s">
        <v>66</v>
      </c>
      <c r="D4" s="148"/>
      <c r="E4" s="149"/>
      <c r="F4" s="149"/>
      <c r="G4" s="150" t="s">
        <v>45</v>
      </c>
      <c r="H4" s="151"/>
    </row>
    <row r="5" s="144" customFormat="1" ht="23.25" customHeight="1" spans="1:7">
      <c r="A5" s="103" t="s">
        <v>71</v>
      </c>
      <c r="B5" s="103"/>
      <c r="C5" s="103"/>
      <c r="D5" s="103"/>
      <c r="E5" s="103" t="s">
        <v>100</v>
      </c>
      <c r="F5" s="103"/>
      <c r="G5" s="103"/>
    </row>
    <row r="6" s="144" customFormat="1" ht="23.25" customHeight="1" spans="1:7">
      <c r="A6" s="100" t="s">
        <v>75</v>
      </c>
      <c r="B6" s="152"/>
      <c r="C6" s="153"/>
      <c r="D6" s="107" t="s">
        <v>76</v>
      </c>
      <c r="E6" s="107" t="s">
        <v>63</v>
      </c>
      <c r="F6" s="107" t="s">
        <v>73</v>
      </c>
      <c r="G6" s="107" t="s">
        <v>74</v>
      </c>
    </row>
    <row r="7" s="90" customFormat="1" ht="31.5" customHeight="1" spans="1:7">
      <c r="A7" s="154" t="s">
        <v>78</v>
      </c>
      <c r="B7" s="154" t="s">
        <v>77</v>
      </c>
      <c r="C7" s="154" t="s">
        <v>79</v>
      </c>
      <c r="D7" s="109"/>
      <c r="E7" s="109"/>
      <c r="F7" s="109"/>
      <c r="G7" s="109"/>
    </row>
    <row r="8" s="90" customFormat="1" ht="31.5" customHeight="1" spans="1:7">
      <c r="A8" s="154" t="s">
        <v>80</v>
      </c>
      <c r="B8" s="154" t="s">
        <v>81</v>
      </c>
      <c r="C8" s="154" t="s">
        <v>82</v>
      </c>
      <c r="D8" s="155" t="s">
        <v>83</v>
      </c>
      <c r="E8" s="156">
        <v>1061500</v>
      </c>
      <c r="F8" s="156">
        <v>1061500</v>
      </c>
      <c r="G8" s="156"/>
    </row>
    <row r="9" s="90" customFormat="1" ht="31.5" customHeight="1" spans="1:7">
      <c r="A9" s="154" t="s">
        <v>80</v>
      </c>
      <c r="B9" s="154" t="s">
        <v>81</v>
      </c>
      <c r="C9" s="154" t="s">
        <v>84</v>
      </c>
      <c r="D9" s="155" t="s">
        <v>85</v>
      </c>
      <c r="E9" s="156">
        <v>380000</v>
      </c>
      <c r="F9" s="156">
        <v>380000</v>
      </c>
      <c r="G9" s="156"/>
    </row>
    <row r="10" s="90" customFormat="1" ht="31.5" customHeight="1" spans="1:7">
      <c r="A10" s="154"/>
      <c r="B10" s="154"/>
      <c r="C10" s="154"/>
      <c r="D10" s="155"/>
      <c r="E10" s="156"/>
      <c r="F10" s="156"/>
      <c r="G10" s="156"/>
    </row>
    <row r="11" s="90" customFormat="1" ht="31.5" customHeight="1" spans="1:7">
      <c r="A11" s="154"/>
      <c r="B11" s="154"/>
      <c r="C11" s="154"/>
      <c r="D11" s="155"/>
      <c r="E11" s="156"/>
      <c r="F11" s="156"/>
      <c r="G11" s="156"/>
    </row>
    <row r="12" s="90" customFormat="1" ht="31.5" customHeight="1" spans="1:7">
      <c r="A12" s="154"/>
      <c r="B12" s="154"/>
      <c r="C12" s="154"/>
      <c r="D12" s="155"/>
      <c r="E12" s="156"/>
      <c r="F12" s="156"/>
      <c r="G12" s="156"/>
    </row>
    <row r="13" s="90" customFormat="1" ht="31.5" customHeight="1" spans="1:7">
      <c r="A13" s="154"/>
      <c r="B13" s="154"/>
      <c r="C13" s="154"/>
      <c r="D13" s="155"/>
      <c r="E13" s="156"/>
      <c r="F13" s="156"/>
      <c r="G13" s="156"/>
    </row>
    <row r="14" s="90" customFormat="1" ht="31.5" customHeight="1" spans="1:7">
      <c r="A14" s="154"/>
      <c r="B14" s="154"/>
      <c r="C14" s="154"/>
      <c r="D14" s="157"/>
      <c r="E14" s="156"/>
      <c r="F14" s="156"/>
      <c r="G14" s="156"/>
    </row>
    <row r="15" s="90" customFormat="1" ht="31.5" customHeight="1" spans="1:7">
      <c r="A15" s="154"/>
      <c r="B15" s="154"/>
      <c r="C15" s="154"/>
      <c r="D15" s="157"/>
      <c r="E15" s="156"/>
      <c r="F15" s="156"/>
      <c r="G15" s="156"/>
    </row>
    <row r="16" ht="31.5" customHeight="1" spans="1:7">
      <c r="A16" s="154"/>
      <c r="B16" s="158"/>
      <c r="C16" s="158"/>
      <c r="D16" s="157"/>
      <c r="E16" s="156"/>
      <c r="F16" s="159"/>
      <c r="G16" s="160"/>
    </row>
    <row r="17" ht="31.5" customHeight="1" spans="1:7">
      <c r="A17" s="154"/>
      <c r="B17" s="158"/>
      <c r="C17" s="158"/>
      <c r="D17" s="161"/>
      <c r="E17" s="159"/>
      <c r="F17" s="159"/>
      <c r="G17" s="162"/>
    </row>
    <row r="18" ht="31.5" customHeight="1" spans="1:7">
      <c r="A18" s="154"/>
      <c r="B18" s="158"/>
      <c r="C18" s="158"/>
      <c r="D18" s="163"/>
      <c r="E18" s="164"/>
      <c r="F18" s="164"/>
      <c r="G18" s="164"/>
    </row>
    <row r="19" ht="31.5" customHeight="1" spans="1:7">
      <c r="A19" s="154"/>
      <c r="B19" s="158"/>
      <c r="C19" s="158"/>
      <c r="D19" s="163"/>
      <c r="E19" s="164"/>
      <c r="F19" s="164"/>
      <c r="G19" s="164"/>
    </row>
    <row r="20" ht="31.5" customHeight="1" spans="1:7">
      <c r="A20" s="165"/>
      <c r="B20" s="166"/>
      <c r="C20" s="166"/>
      <c r="D20" s="114" t="s">
        <v>101</v>
      </c>
      <c r="E20" s="115">
        <f>SUM(E8:E19)</f>
        <v>1441500</v>
      </c>
      <c r="F20" s="115">
        <f t="shared" ref="F20:G20" si="0">SUM(F8:F19)</f>
        <v>1441500</v>
      </c>
      <c r="G20" s="115">
        <f t="shared" si="0"/>
        <v>0</v>
      </c>
    </row>
    <row r="21" ht="24" customHeight="1" spans="1:7">
      <c r="A21" s="167" t="s">
        <v>102</v>
      </c>
      <c r="B21" s="167"/>
      <c r="C21" s="167"/>
      <c r="D21" s="167"/>
      <c r="E21" s="167"/>
      <c r="F21" s="167"/>
      <c r="G21" s="167"/>
    </row>
    <row r="22" ht="11.25" spans="1:7">
      <c r="A22" s="168"/>
      <c r="B22" s="168"/>
      <c r="C22" s="168"/>
      <c r="D22" s="168"/>
      <c r="E22" s="168"/>
      <c r="F22" s="168"/>
      <c r="G22" s="168"/>
    </row>
    <row r="23" ht="11.25" spans="1:7">
      <c r="A23" s="168"/>
      <c r="B23" s="168"/>
      <c r="C23" s="168"/>
      <c r="D23" s="168"/>
      <c r="E23" s="168"/>
      <c r="F23" s="168"/>
      <c r="G23" s="168"/>
    </row>
    <row r="24" ht="11.25" spans="1:7">
      <c r="A24" s="168"/>
      <c r="B24" s="168"/>
      <c r="C24" s="168"/>
      <c r="D24" s="168"/>
      <c r="E24" s="168"/>
      <c r="F24" s="168"/>
      <c r="G24" s="168"/>
    </row>
    <row r="25" ht="11.25" spans="1:7">
      <c r="A25" s="168"/>
      <c r="B25" s="168"/>
      <c r="C25" s="168"/>
      <c r="D25" s="168"/>
      <c r="E25" s="168"/>
      <c r="F25" s="168"/>
      <c r="G25" s="168"/>
    </row>
    <row r="26" ht="11.25" spans="1:7">
      <c r="A26" s="168"/>
      <c r="B26" s="168"/>
      <c r="C26" s="168"/>
      <c r="D26" s="168"/>
      <c r="E26" s="168"/>
      <c r="F26" s="168"/>
      <c r="G26" s="168"/>
    </row>
    <row r="27" ht="11.25" spans="1:7">
      <c r="A27" s="168"/>
      <c r="B27" s="168"/>
      <c r="C27" s="168"/>
      <c r="D27" s="168"/>
      <c r="E27" s="168"/>
      <c r="F27" s="168"/>
      <c r="G27" s="168"/>
    </row>
    <row r="28" ht="11.25" spans="1:7">
      <c r="A28" s="168"/>
      <c r="B28" s="168"/>
      <c r="C28" s="168"/>
      <c r="D28" s="168"/>
      <c r="E28" s="168"/>
      <c r="F28" s="168"/>
      <c r="G28" s="168"/>
    </row>
    <row r="29" ht="11.25" spans="1:7">
      <c r="A29" s="168"/>
      <c r="B29" s="168"/>
      <c r="C29" s="168"/>
      <c r="D29" s="168"/>
      <c r="E29" s="168"/>
      <c r="F29" s="168"/>
      <c r="G29" s="168"/>
    </row>
    <row r="30" ht="11.25" spans="1:7">
      <c r="A30" s="168"/>
      <c r="B30" s="168"/>
      <c r="C30" s="168"/>
      <c r="D30" s="168"/>
      <c r="E30" s="168"/>
      <c r="F30" s="168"/>
      <c r="G30" s="168"/>
    </row>
    <row r="31" ht="11.25" spans="1:7">
      <c r="A31" s="168"/>
      <c r="B31" s="168"/>
      <c r="C31" s="168"/>
      <c r="D31" s="168"/>
      <c r="E31" s="168"/>
      <c r="F31" s="168"/>
      <c r="G31" s="168"/>
    </row>
    <row r="32" ht="11.25" spans="1:7">
      <c r="A32" s="168"/>
      <c r="B32" s="168"/>
      <c r="C32" s="168"/>
      <c r="D32" s="168"/>
      <c r="E32" s="168"/>
      <c r="F32" s="168"/>
      <c r="G32" s="168"/>
    </row>
    <row r="33" ht="11.25" spans="1:7">
      <c r="A33" s="168"/>
      <c r="B33" s="168"/>
      <c r="C33" s="168"/>
      <c r="D33" s="168"/>
      <c r="E33" s="168"/>
      <c r="F33" s="168"/>
      <c r="G33" s="168"/>
    </row>
    <row r="34" ht="11.25" spans="1:7">
      <c r="A34" s="168"/>
      <c r="B34" s="168"/>
      <c r="C34" s="168"/>
      <c r="D34" s="168"/>
      <c r="E34" s="168"/>
      <c r="F34" s="168"/>
      <c r="G34" s="168"/>
    </row>
    <row r="35" ht="11.25" spans="1:7">
      <c r="A35" s="168"/>
      <c r="B35" s="168"/>
      <c r="C35" s="168"/>
      <c r="D35" s="168"/>
      <c r="E35" s="168"/>
      <c r="F35" s="168"/>
      <c r="G35" s="168"/>
    </row>
    <row r="36" ht="11.25" spans="1:7">
      <c r="A36" s="168"/>
      <c r="B36" s="168"/>
      <c r="C36" s="168"/>
      <c r="D36" s="168"/>
      <c r="E36" s="168"/>
      <c r="F36" s="168"/>
      <c r="G36" s="168"/>
    </row>
    <row r="37" ht="11.25" spans="1:7">
      <c r="A37" s="168"/>
      <c r="B37" s="168"/>
      <c r="C37" s="168"/>
      <c r="D37" s="168"/>
      <c r="E37" s="168"/>
      <c r="F37" s="168"/>
      <c r="G37" s="168"/>
    </row>
  </sheetData>
  <mergeCells count="10">
    <mergeCell ref="A3:G3"/>
    <mergeCell ref="A5:D5"/>
    <mergeCell ref="E5:G5"/>
    <mergeCell ref="A6:C6"/>
    <mergeCell ref="A20:C20"/>
    <mergeCell ref="A21:G21"/>
    <mergeCell ref="D6:D7"/>
    <mergeCell ref="E6:E7"/>
    <mergeCell ref="F6:F7"/>
    <mergeCell ref="G6:G7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10" workbookViewId="0">
      <selection activeCell="E26" sqref="E26"/>
    </sheetView>
  </sheetViews>
  <sheetFormatPr defaultColWidth="10.6666666666667" defaultRowHeight="14.25" outlineLevelCol="7"/>
  <cols>
    <col min="1" max="1" width="13.1666666666667" style="118" customWidth="1"/>
    <col min="2" max="2" width="19.3333333333333" style="116" customWidth="1"/>
    <col min="3" max="3" width="17.1666666666667" style="118" customWidth="1"/>
    <col min="4" max="4" width="21.1666666666667" style="116" customWidth="1"/>
    <col min="5" max="5" width="15" style="116" customWidth="1"/>
    <col min="6" max="6" width="13" style="116" customWidth="1"/>
    <col min="7" max="254" width="10.6666666666667" style="116"/>
    <col min="255" max="255" width="10.6666666666667" style="119"/>
    <col min="256" max="256" width="10.6666666666667" style="120"/>
    <col min="257" max="257" width="13.1666666666667" style="120" customWidth="1"/>
    <col min="258" max="258" width="28.8333333333333" style="120" customWidth="1"/>
    <col min="259" max="259" width="11.6666666666667" style="120" customWidth="1"/>
    <col min="260" max="260" width="39" style="120" customWidth="1"/>
    <col min="261" max="261" width="15" style="120" customWidth="1"/>
    <col min="262" max="262" width="13" style="120" customWidth="1"/>
    <col min="263" max="512" width="10.6666666666667" style="120"/>
    <col min="513" max="513" width="13.1666666666667" style="120" customWidth="1"/>
    <col min="514" max="514" width="28.8333333333333" style="120" customWidth="1"/>
    <col min="515" max="515" width="11.6666666666667" style="120" customWidth="1"/>
    <col min="516" max="516" width="39" style="120" customWidth="1"/>
    <col min="517" max="517" width="15" style="120" customWidth="1"/>
    <col min="518" max="518" width="13" style="120" customWidth="1"/>
    <col min="519" max="768" width="10.6666666666667" style="120"/>
    <col min="769" max="769" width="13.1666666666667" style="120" customWidth="1"/>
    <col min="770" max="770" width="28.8333333333333" style="120" customWidth="1"/>
    <col min="771" max="771" width="11.6666666666667" style="120" customWidth="1"/>
    <col min="772" max="772" width="39" style="120" customWidth="1"/>
    <col min="773" max="773" width="15" style="120" customWidth="1"/>
    <col min="774" max="774" width="13" style="120" customWidth="1"/>
    <col min="775" max="1024" width="10.6666666666667" style="120"/>
    <col min="1025" max="1025" width="13.1666666666667" style="120" customWidth="1"/>
    <col min="1026" max="1026" width="28.8333333333333" style="120" customWidth="1"/>
    <col min="1027" max="1027" width="11.6666666666667" style="120" customWidth="1"/>
    <col min="1028" max="1028" width="39" style="120" customWidth="1"/>
    <col min="1029" max="1029" width="15" style="120" customWidth="1"/>
    <col min="1030" max="1030" width="13" style="120" customWidth="1"/>
    <col min="1031" max="1280" width="10.6666666666667" style="120"/>
    <col min="1281" max="1281" width="13.1666666666667" style="120" customWidth="1"/>
    <col min="1282" max="1282" width="28.8333333333333" style="120" customWidth="1"/>
    <col min="1283" max="1283" width="11.6666666666667" style="120" customWidth="1"/>
    <col min="1284" max="1284" width="39" style="120" customWidth="1"/>
    <col min="1285" max="1285" width="15" style="120" customWidth="1"/>
    <col min="1286" max="1286" width="13" style="120" customWidth="1"/>
    <col min="1287" max="1536" width="10.6666666666667" style="120"/>
    <col min="1537" max="1537" width="13.1666666666667" style="120" customWidth="1"/>
    <col min="1538" max="1538" width="28.8333333333333" style="120" customWidth="1"/>
    <col min="1539" max="1539" width="11.6666666666667" style="120" customWidth="1"/>
    <col min="1540" max="1540" width="39" style="120" customWidth="1"/>
    <col min="1541" max="1541" width="15" style="120" customWidth="1"/>
    <col min="1542" max="1542" width="13" style="120" customWidth="1"/>
    <col min="1543" max="1792" width="10.6666666666667" style="120"/>
    <col min="1793" max="1793" width="13.1666666666667" style="120" customWidth="1"/>
    <col min="1794" max="1794" width="28.8333333333333" style="120" customWidth="1"/>
    <col min="1795" max="1795" width="11.6666666666667" style="120" customWidth="1"/>
    <col min="1796" max="1796" width="39" style="120" customWidth="1"/>
    <col min="1797" max="1797" width="15" style="120" customWidth="1"/>
    <col min="1798" max="1798" width="13" style="120" customWidth="1"/>
    <col min="1799" max="2048" width="10.6666666666667" style="120"/>
    <col min="2049" max="2049" width="13.1666666666667" style="120" customWidth="1"/>
    <col min="2050" max="2050" width="28.8333333333333" style="120" customWidth="1"/>
    <col min="2051" max="2051" width="11.6666666666667" style="120" customWidth="1"/>
    <col min="2052" max="2052" width="39" style="120" customWidth="1"/>
    <col min="2053" max="2053" width="15" style="120" customWidth="1"/>
    <col min="2054" max="2054" width="13" style="120" customWidth="1"/>
    <col min="2055" max="2304" width="10.6666666666667" style="120"/>
    <col min="2305" max="2305" width="13.1666666666667" style="120" customWidth="1"/>
    <col min="2306" max="2306" width="28.8333333333333" style="120" customWidth="1"/>
    <col min="2307" max="2307" width="11.6666666666667" style="120" customWidth="1"/>
    <col min="2308" max="2308" width="39" style="120" customWidth="1"/>
    <col min="2309" max="2309" width="15" style="120" customWidth="1"/>
    <col min="2310" max="2310" width="13" style="120" customWidth="1"/>
    <col min="2311" max="2560" width="10.6666666666667" style="120"/>
    <col min="2561" max="2561" width="13.1666666666667" style="120" customWidth="1"/>
    <col min="2562" max="2562" width="28.8333333333333" style="120" customWidth="1"/>
    <col min="2563" max="2563" width="11.6666666666667" style="120" customWidth="1"/>
    <col min="2564" max="2564" width="39" style="120" customWidth="1"/>
    <col min="2565" max="2565" width="15" style="120" customWidth="1"/>
    <col min="2566" max="2566" width="13" style="120" customWidth="1"/>
    <col min="2567" max="2816" width="10.6666666666667" style="120"/>
    <col min="2817" max="2817" width="13.1666666666667" style="120" customWidth="1"/>
    <col min="2818" max="2818" width="28.8333333333333" style="120" customWidth="1"/>
    <col min="2819" max="2819" width="11.6666666666667" style="120" customWidth="1"/>
    <col min="2820" max="2820" width="39" style="120" customWidth="1"/>
    <col min="2821" max="2821" width="15" style="120" customWidth="1"/>
    <col min="2822" max="2822" width="13" style="120" customWidth="1"/>
    <col min="2823" max="3072" width="10.6666666666667" style="120"/>
    <col min="3073" max="3073" width="13.1666666666667" style="120" customWidth="1"/>
    <col min="3074" max="3074" width="28.8333333333333" style="120" customWidth="1"/>
    <col min="3075" max="3075" width="11.6666666666667" style="120" customWidth="1"/>
    <col min="3076" max="3076" width="39" style="120" customWidth="1"/>
    <col min="3077" max="3077" width="15" style="120" customWidth="1"/>
    <col min="3078" max="3078" width="13" style="120" customWidth="1"/>
    <col min="3079" max="3328" width="10.6666666666667" style="120"/>
    <col min="3329" max="3329" width="13.1666666666667" style="120" customWidth="1"/>
    <col min="3330" max="3330" width="28.8333333333333" style="120" customWidth="1"/>
    <col min="3331" max="3331" width="11.6666666666667" style="120" customWidth="1"/>
    <col min="3332" max="3332" width="39" style="120" customWidth="1"/>
    <col min="3333" max="3333" width="15" style="120" customWidth="1"/>
    <col min="3334" max="3334" width="13" style="120" customWidth="1"/>
    <col min="3335" max="3584" width="10.6666666666667" style="120"/>
    <col min="3585" max="3585" width="13.1666666666667" style="120" customWidth="1"/>
    <col min="3586" max="3586" width="28.8333333333333" style="120" customWidth="1"/>
    <col min="3587" max="3587" width="11.6666666666667" style="120" customWidth="1"/>
    <col min="3588" max="3588" width="39" style="120" customWidth="1"/>
    <col min="3589" max="3589" width="15" style="120" customWidth="1"/>
    <col min="3590" max="3590" width="13" style="120" customWidth="1"/>
    <col min="3591" max="3840" width="10.6666666666667" style="120"/>
    <col min="3841" max="3841" width="13.1666666666667" style="120" customWidth="1"/>
    <col min="3842" max="3842" width="28.8333333333333" style="120" customWidth="1"/>
    <col min="3843" max="3843" width="11.6666666666667" style="120" customWidth="1"/>
    <col min="3844" max="3844" width="39" style="120" customWidth="1"/>
    <col min="3845" max="3845" width="15" style="120" customWidth="1"/>
    <col min="3846" max="3846" width="13" style="120" customWidth="1"/>
    <col min="3847" max="4096" width="10.6666666666667" style="120"/>
    <col min="4097" max="4097" width="13.1666666666667" style="120" customWidth="1"/>
    <col min="4098" max="4098" width="28.8333333333333" style="120" customWidth="1"/>
    <col min="4099" max="4099" width="11.6666666666667" style="120" customWidth="1"/>
    <col min="4100" max="4100" width="39" style="120" customWidth="1"/>
    <col min="4101" max="4101" width="15" style="120" customWidth="1"/>
    <col min="4102" max="4102" width="13" style="120" customWidth="1"/>
    <col min="4103" max="4352" width="10.6666666666667" style="120"/>
    <col min="4353" max="4353" width="13.1666666666667" style="120" customWidth="1"/>
    <col min="4354" max="4354" width="28.8333333333333" style="120" customWidth="1"/>
    <col min="4355" max="4355" width="11.6666666666667" style="120" customWidth="1"/>
    <col min="4356" max="4356" width="39" style="120" customWidth="1"/>
    <col min="4357" max="4357" width="15" style="120" customWidth="1"/>
    <col min="4358" max="4358" width="13" style="120" customWidth="1"/>
    <col min="4359" max="4608" width="10.6666666666667" style="120"/>
    <col min="4609" max="4609" width="13.1666666666667" style="120" customWidth="1"/>
    <col min="4610" max="4610" width="28.8333333333333" style="120" customWidth="1"/>
    <col min="4611" max="4611" width="11.6666666666667" style="120" customWidth="1"/>
    <col min="4612" max="4612" width="39" style="120" customWidth="1"/>
    <col min="4613" max="4613" width="15" style="120" customWidth="1"/>
    <col min="4614" max="4614" width="13" style="120" customWidth="1"/>
    <col min="4615" max="4864" width="10.6666666666667" style="120"/>
    <col min="4865" max="4865" width="13.1666666666667" style="120" customWidth="1"/>
    <col min="4866" max="4866" width="28.8333333333333" style="120" customWidth="1"/>
    <col min="4867" max="4867" width="11.6666666666667" style="120" customWidth="1"/>
    <col min="4868" max="4868" width="39" style="120" customWidth="1"/>
    <col min="4869" max="4869" width="15" style="120" customWidth="1"/>
    <col min="4870" max="4870" width="13" style="120" customWidth="1"/>
    <col min="4871" max="5120" width="10.6666666666667" style="120"/>
    <col min="5121" max="5121" width="13.1666666666667" style="120" customWidth="1"/>
    <col min="5122" max="5122" width="28.8333333333333" style="120" customWidth="1"/>
    <col min="5123" max="5123" width="11.6666666666667" style="120" customWidth="1"/>
    <col min="5124" max="5124" width="39" style="120" customWidth="1"/>
    <col min="5125" max="5125" width="15" style="120" customWidth="1"/>
    <col min="5126" max="5126" width="13" style="120" customWidth="1"/>
    <col min="5127" max="5376" width="10.6666666666667" style="120"/>
    <col min="5377" max="5377" width="13.1666666666667" style="120" customWidth="1"/>
    <col min="5378" max="5378" width="28.8333333333333" style="120" customWidth="1"/>
    <col min="5379" max="5379" width="11.6666666666667" style="120" customWidth="1"/>
    <col min="5380" max="5380" width="39" style="120" customWidth="1"/>
    <col min="5381" max="5381" width="15" style="120" customWidth="1"/>
    <col min="5382" max="5382" width="13" style="120" customWidth="1"/>
    <col min="5383" max="5632" width="10.6666666666667" style="120"/>
    <col min="5633" max="5633" width="13.1666666666667" style="120" customWidth="1"/>
    <col min="5634" max="5634" width="28.8333333333333" style="120" customWidth="1"/>
    <col min="5635" max="5635" width="11.6666666666667" style="120" customWidth="1"/>
    <col min="5636" max="5636" width="39" style="120" customWidth="1"/>
    <col min="5637" max="5637" width="15" style="120" customWidth="1"/>
    <col min="5638" max="5638" width="13" style="120" customWidth="1"/>
    <col min="5639" max="5888" width="10.6666666666667" style="120"/>
    <col min="5889" max="5889" width="13.1666666666667" style="120" customWidth="1"/>
    <col min="5890" max="5890" width="28.8333333333333" style="120" customWidth="1"/>
    <col min="5891" max="5891" width="11.6666666666667" style="120" customWidth="1"/>
    <col min="5892" max="5892" width="39" style="120" customWidth="1"/>
    <col min="5893" max="5893" width="15" style="120" customWidth="1"/>
    <col min="5894" max="5894" width="13" style="120" customWidth="1"/>
    <col min="5895" max="6144" width="10.6666666666667" style="120"/>
    <col min="6145" max="6145" width="13.1666666666667" style="120" customWidth="1"/>
    <col min="6146" max="6146" width="28.8333333333333" style="120" customWidth="1"/>
    <col min="6147" max="6147" width="11.6666666666667" style="120" customWidth="1"/>
    <col min="6148" max="6148" width="39" style="120" customWidth="1"/>
    <col min="6149" max="6149" width="15" style="120" customWidth="1"/>
    <col min="6150" max="6150" width="13" style="120" customWidth="1"/>
    <col min="6151" max="6400" width="10.6666666666667" style="120"/>
    <col min="6401" max="6401" width="13.1666666666667" style="120" customWidth="1"/>
    <col min="6402" max="6402" width="28.8333333333333" style="120" customWidth="1"/>
    <col min="6403" max="6403" width="11.6666666666667" style="120" customWidth="1"/>
    <col min="6404" max="6404" width="39" style="120" customWidth="1"/>
    <col min="6405" max="6405" width="15" style="120" customWidth="1"/>
    <col min="6406" max="6406" width="13" style="120" customWidth="1"/>
    <col min="6407" max="6656" width="10.6666666666667" style="120"/>
    <col min="6657" max="6657" width="13.1666666666667" style="120" customWidth="1"/>
    <col min="6658" max="6658" width="28.8333333333333" style="120" customWidth="1"/>
    <col min="6659" max="6659" width="11.6666666666667" style="120" customWidth="1"/>
    <col min="6660" max="6660" width="39" style="120" customWidth="1"/>
    <col min="6661" max="6661" width="15" style="120" customWidth="1"/>
    <col min="6662" max="6662" width="13" style="120" customWidth="1"/>
    <col min="6663" max="6912" width="10.6666666666667" style="120"/>
    <col min="6913" max="6913" width="13.1666666666667" style="120" customWidth="1"/>
    <col min="6914" max="6914" width="28.8333333333333" style="120" customWidth="1"/>
    <col min="6915" max="6915" width="11.6666666666667" style="120" customWidth="1"/>
    <col min="6916" max="6916" width="39" style="120" customWidth="1"/>
    <col min="6917" max="6917" width="15" style="120" customWidth="1"/>
    <col min="6918" max="6918" width="13" style="120" customWidth="1"/>
    <col min="6919" max="7168" width="10.6666666666667" style="120"/>
    <col min="7169" max="7169" width="13.1666666666667" style="120" customWidth="1"/>
    <col min="7170" max="7170" width="28.8333333333333" style="120" customWidth="1"/>
    <col min="7171" max="7171" width="11.6666666666667" style="120" customWidth="1"/>
    <col min="7172" max="7172" width="39" style="120" customWidth="1"/>
    <col min="7173" max="7173" width="15" style="120" customWidth="1"/>
    <col min="7174" max="7174" width="13" style="120" customWidth="1"/>
    <col min="7175" max="7424" width="10.6666666666667" style="120"/>
    <col min="7425" max="7425" width="13.1666666666667" style="120" customWidth="1"/>
    <col min="7426" max="7426" width="28.8333333333333" style="120" customWidth="1"/>
    <col min="7427" max="7427" width="11.6666666666667" style="120" customWidth="1"/>
    <col min="7428" max="7428" width="39" style="120" customWidth="1"/>
    <col min="7429" max="7429" width="15" style="120" customWidth="1"/>
    <col min="7430" max="7430" width="13" style="120" customWidth="1"/>
    <col min="7431" max="7680" width="10.6666666666667" style="120"/>
    <col min="7681" max="7681" width="13.1666666666667" style="120" customWidth="1"/>
    <col min="7682" max="7682" width="28.8333333333333" style="120" customWidth="1"/>
    <col min="7683" max="7683" width="11.6666666666667" style="120" customWidth="1"/>
    <col min="7684" max="7684" width="39" style="120" customWidth="1"/>
    <col min="7685" max="7685" width="15" style="120" customWidth="1"/>
    <col min="7686" max="7686" width="13" style="120" customWidth="1"/>
    <col min="7687" max="7936" width="10.6666666666667" style="120"/>
    <col min="7937" max="7937" width="13.1666666666667" style="120" customWidth="1"/>
    <col min="7938" max="7938" width="28.8333333333333" style="120" customWidth="1"/>
    <col min="7939" max="7939" width="11.6666666666667" style="120" customWidth="1"/>
    <col min="7940" max="7940" width="39" style="120" customWidth="1"/>
    <col min="7941" max="7941" width="15" style="120" customWidth="1"/>
    <col min="7942" max="7942" width="13" style="120" customWidth="1"/>
    <col min="7943" max="8192" width="10.6666666666667" style="120"/>
    <col min="8193" max="8193" width="13.1666666666667" style="120" customWidth="1"/>
    <col min="8194" max="8194" width="28.8333333333333" style="120" customWidth="1"/>
    <col min="8195" max="8195" width="11.6666666666667" style="120" customWidth="1"/>
    <col min="8196" max="8196" width="39" style="120" customWidth="1"/>
    <col min="8197" max="8197" width="15" style="120" customWidth="1"/>
    <col min="8198" max="8198" width="13" style="120" customWidth="1"/>
    <col min="8199" max="8448" width="10.6666666666667" style="120"/>
    <col min="8449" max="8449" width="13.1666666666667" style="120" customWidth="1"/>
    <col min="8450" max="8450" width="28.8333333333333" style="120" customWidth="1"/>
    <col min="8451" max="8451" width="11.6666666666667" style="120" customWidth="1"/>
    <col min="8452" max="8452" width="39" style="120" customWidth="1"/>
    <col min="8453" max="8453" width="15" style="120" customWidth="1"/>
    <col min="8454" max="8454" width="13" style="120" customWidth="1"/>
    <col min="8455" max="8704" width="10.6666666666667" style="120"/>
    <col min="8705" max="8705" width="13.1666666666667" style="120" customWidth="1"/>
    <col min="8706" max="8706" width="28.8333333333333" style="120" customWidth="1"/>
    <col min="8707" max="8707" width="11.6666666666667" style="120" customWidth="1"/>
    <col min="8708" max="8708" width="39" style="120" customWidth="1"/>
    <col min="8709" max="8709" width="15" style="120" customWidth="1"/>
    <col min="8710" max="8710" width="13" style="120" customWidth="1"/>
    <col min="8711" max="8960" width="10.6666666666667" style="120"/>
    <col min="8961" max="8961" width="13.1666666666667" style="120" customWidth="1"/>
    <col min="8962" max="8962" width="28.8333333333333" style="120" customWidth="1"/>
    <col min="8963" max="8963" width="11.6666666666667" style="120" customWidth="1"/>
    <col min="8964" max="8964" width="39" style="120" customWidth="1"/>
    <col min="8965" max="8965" width="15" style="120" customWidth="1"/>
    <col min="8966" max="8966" width="13" style="120" customWidth="1"/>
    <col min="8967" max="9216" width="10.6666666666667" style="120"/>
    <col min="9217" max="9217" width="13.1666666666667" style="120" customWidth="1"/>
    <col min="9218" max="9218" width="28.8333333333333" style="120" customWidth="1"/>
    <col min="9219" max="9219" width="11.6666666666667" style="120" customWidth="1"/>
    <col min="9220" max="9220" width="39" style="120" customWidth="1"/>
    <col min="9221" max="9221" width="15" style="120" customWidth="1"/>
    <col min="9222" max="9222" width="13" style="120" customWidth="1"/>
    <col min="9223" max="9472" width="10.6666666666667" style="120"/>
    <col min="9473" max="9473" width="13.1666666666667" style="120" customWidth="1"/>
    <col min="9474" max="9474" width="28.8333333333333" style="120" customWidth="1"/>
    <col min="9475" max="9475" width="11.6666666666667" style="120" customWidth="1"/>
    <col min="9476" max="9476" width="39" style="120" customWidth="1"/>
    <col min="9477" max="9477" width="15" style="120" customWidth="1"/>
    <col min="9478" max="9478" width="13" style="120" customWidth="1"/>
    <col min="9479" max="9728" width="10.6666666666667" style="120"/>
    <col min="9729" max="9729" width="13.1666666666667" style="120" customWidth="1"/>
    <col min="9730" max="9730" width="28.8333333333333" style="120" customWidth="1"/>
    <col min="9731" max="9731" width="11.6666666666667" style="120" customWidth="1"/>
    <col min="9732" max="9732" width="39" style="120" customWidth="1"/>
    <col min="9733" max="9733" width="15" style="120" customWidth="1"/>
    <col min="9734" max="9734" width="13" style="120" customWidth="1"/>
    <col min="9735" max="9984" width="10.6666666666667" style="120"/>
    <col min="9985" max="9985" width="13.1666666666667" style="120" customWidth="1"/>
    <col min="9986" max="9986" width="28.8333333333333" style="120" customWidth="1"/>
    <col min="9987" max="9987" width="11.6666666666667" style="120" customWidth="1"/>
    <col min="9988" max="9988" width="39" style="120" customWidth="1"/>
    <col min="9989" max="9989" width="15" style="120" customWidth="1"/>
    <col min="9990" max="9990" width="13" style="120" customWidth="1"/>
    <col min="9991" max="10240" width="10.6666666666667" style="120"/>
    <col min="10241" max="10241" width="13.1666666666667" style="120" customWidth="1"/>
    <col min="10242" max="10242" width="28.8333333333333" style="120" customWidth="1"/>
    <col min="10243" max="10243" width="11.6666666666667" style="120" customWidth="1"/>
    <col min="10244" max="10244" width="39" style="120" customWidth="1"/>
    <col min="10245" max="10245" width="15" style="120" customWidth="1"/>
    <col min="10246" max="10246" width="13" style="120" customWidth="1"/>
    <col min="10247" max="10496" width="10.6666666666667" style="120"/>
    <col min="10497" max="10497" width="13.1666666666667" style="120" customWidth="1"/>
    <col min="10498" max="10498" width="28.8333333333333" style="120" customWidth="1"/>
    <col min="10499" max="10499" width="11.6666666666667" style="120" customWidth="1"/>
    <col min="10500" max="10500" width="39" style="120" customWidth="1"/>
    <col min="10501" max="10501" width="15" style="120" customWidth="1"/>
    <col min="10502" max="10502" width="13" style="120" customWidth="1"/>
    <col min="10503" max="10752" width="10.6666666666667" style="120"/>
    <col min="10753" max="10753" width="13.1666666666667" style="120" customWidth="1"/>
    <col min="10754" max="10754" width="28.8333333333333" style="120" customWidth="1"/>
    <col min="10755" max="10755" width="11.6666666666667" style="120" customWidth="1"/>
    <col min="10756" max="10756" width="39" style="120" customWidth="1"/>
    <col min="10757" max="10757" width="15" style="120" customWidth="1"/>
    <col min="10758" max="10758" width="13" style="120" customWidth="1"/>
    <col min="10759" max="11008" width="10.6666666666667" style="120"/>
    <col min="11009" max="11009" width="13.1666666666667" style="120" customWidth="1"/>
    <col min="11010" max="11010" width="28.8333333333333" style="120" customWidth="1"/>
    <col min="11011" max="11011" width="11.6666666666667" style="120" customWidth="1"/>
    <col min="11012" max="11012" width="39" style="120" customWidth="1"/>
    <col min="11013" max="11013" width="15" style="120" customWidth="1"/>
    <col min="11014" max="11014" width="13" style="120" customWidth="1"/>
    <col min="11015" max="11264" width="10.6666666666667" style="120"/>
    <col min="11265" max="11265" width="13.1666666666667" style="120" customWidth="1"/>
    <col min="11266" max="11266" width="28.8333333333333" style="120" customWidth="1"/>
    <col min="11267" max="11267" width="11.6666666666667" style="120" customWidth="1"/>
    <col min="11268" max="11268" width="39" style="120" customWidth="1"/>
    <col min="11269" max="11269" width="15" style="120" customWidth="1"/>
    <col min="11270" max="11270" width="13" style="120" customWidth="1"/>
    <col min="11271" max="11520" width="10.6666666666667" style="120"/>
    <col min="11521" max="11521" width="13.1666666666667" style="120" customWidth="1"/>
    <col min="11522" max="11522" width="28.8333333333333" style="120" customWidth="1"/>
    <col min="11523" max="11523" width="11.6666666666667" style="120" customWidth="1"/>
    <col min="11524" max="11524" width="39" style="120" customWidth="1"/>
    <col min="11525" max="11525" width="15" style="120" customWidth="1"/>
    <col min="11526" max="11526" width="13" style="120" customWidth="1"/>
    <col min="11527" max="11776" width="10.6666666666667" style="120"/>
    <col min="11777" max="11777" width="13.1666666666667" style="120" customWidth="1"/>
    <col min="11778" max="11778" width="28.8333333333333" style="120" customWidth="1"/>
    <col min="11779" max="11779" width="11.6666666666667" style="120" customWidth="1"/>
    <col min="11780" max="11780" width="39" style="120" customWidth="1"/>
    <col min="11781" max="11781" width="15" style="120" customWidth="1"/>
    <col min="11782" max="11782" width="13" style="120" customWidth="1"/>
    <col min="11783" max="12032" width="10.6666666666667" style="120"/>
    <col min="12033" max="12033" width="13.1666666666667" style="120" customWidth="1"/>
    <col min="12034" max="12034" width="28.8333333333333" style="120" customWidth="1"/>
    <col min="12035" max="12035" width="11.6666666666667" style="120" customWidth="1"/>
    <col min="12036" max="12036" width="39" style="120" customWidth="1"/>
    <col min="12037" max="12037" width="15" style="120" customWidth="1"/>
    <col min="12038" max="12038" width="13" style="120" customWidth="1"/>
    <col min="12039" max="12288" width="10.6666666666667" style="120"/>
    <col min="12289" max="12289" width="13.1666666666667" style="120" customWidth="1"/>
    <col min="12290" max="12290" width="28.8333333333333" style="120" customWidth="1"/>
    <col min="12291" max="12291" width="11.6666666666667" style="120" customWidth="1"/>
    <col min="12292" max="12292" width="39" style="120" customWidth="1"/>
    <col min="12293" max="12293" width="15" style="120" customWidth="1"/>
    <col min="12294" max="12294" width="13" style="120" customWidth="1"/>
    <col min="12295" max="12544" width="10.6666666666667" style="120"/>
    <col min="12545" max="12545" width="13.1666666666667" style="120" customWidth="1"/>
    <col min="12546" max="12546" width="28.8333333333333" style="120" customWidth="1"/>
    <col min="12547" max="12547" width="11.6666666666667" style="120" customWidth="1"/>
    <col min="12548" max="12548" width="39" style="120" customWidth="1"/>
    <col min="12549" max="12549" width="15" style="120" customWidth="1"/>
    <col min="12550" max="12550" width="13" style="120" customWidth="1"/>
    <col min="12551" max="12800" width="10.6666666666667" style="120"/>
    <col min="12801" max="12801" width="13.1666666666667" style="120" customWidth="1"/>
    <col min="12802" max="12802" width="28.8333333333333" style="120" customWidth="1"/>
    <col min="12803" max="12803" width="11.6666666666667" style="120" customWidth="1"/>
    <col min="12804" max="12804" width="39" style="120" customWidth="1"/>
    <col min="12805" max="12805" width="15" style="120" customWidth="1"/>
    <col min="12806" max="12806" width="13" style="120" customWidth="1"/>
    <col min="12807" max="13056" width="10.6666666666667" style="120"/>
    <col min="13057" max="13057" width="13.1666666666667" style="120" customWidth="1"/>
    <col min="13058" max="13058" width="28.8333333333333" style="120" customWidth="1"/>
    <col min="13059" max="13059" width="11.6666666666667" style="120" customWidth="1"/>
    <col min="13060" max="13060" width="39" style="120" customWidth="1"/>
    <col min="13061" max="13061" width="15" style="120" customWidth="1"/>
    <col min="13062" max="13062" width="13" style="120" customWidth="1"/>
    <col min="13063" max="13312" width="10.6666666666667" style="120"/>
    <col min="13313" max="13313" width="13.1666666666667" style="120" customWidth="1"/>
    <col min="13314" max="13314" width="28.8333333333333" style="120" customWidth="1"/>
    <col min="13315" max="13315" width="11.6666666666667" style="120" customWidth="1"/>
    <col min="13316" max="13316" width="39" style="120" customWidth="1"/>
    <col min="13317" max="13317" width="15" style="120" customWidth="1"/>
    <col min="13318" max="13318" width="13" style="120" customWidth="1"/>
    <col min="13319" max="13568" width="10.6666666666667" style="120"/>
    <col min="13569" max="13569" width="13.1666666666667" style="120" customWidth="1"/>
    <col min="13570" max="13570" width="28.8333333333333" style="120" customWidth="1"/>
    <col min="13571" max="13571" width="11.6666666666667" style="120" customWidth="1"/>
    <col min="13572" max="13572" width="39" style="120" customWidth="1"/>
    <col min="13573" max="13573" width="15" style="120" customWidth="1"/>
    <col min="13574" max="13574" width="13" style="120" customWidth="1"/>
    <col min="13575" max="13824" width="10.6666666666667" style="120"/>
    <col min="13825" max="13825" width="13.1666666666667" style="120" customWidth="1"/>
    <col min="13826" max="13826" width="28.8333333333333" style="120" customWidth="1"/>
    <col min="13827" max="13827" width="11.6666666666667" style="120" customWidth="1"/>
    <col min="13828" max="13828" width="39" style="120" customWidth="1"/>
    <col min="13829" max="13829" width="15" style="120" customWidth="1"/>
    <col min="13830" max="13830" width="13" style="120" customWidth="1"/>
    <col min="13831" max="14080" width="10.6666666666667" style="120"/>
    <col min="14081" max="14081" width="13.1666666666667" style="120" customWidth="1"/>
    <col min="14082" max="14082" width="28.8333333333333" style="120" customWidth="1"/>
    <col min="14083" max="14083" width="11.6666666666667" style="120" customWidth="1"/>
    <col min="14084" max="14084" width="39" style="120" customWidth="1"/>
    <col min="14085" max="14085" width="15" style="120" customWidth="1"/>
    <col min="14086" max="14086" width="13" style="120" customWidth="1"/>
    <col min="14087" max="14336" width="10.6666666666667" style="120"/>
    <col min="14337" max="14337" width="13.1666666666667" style="120" customWidth="1"/>
    <col min="14338" max="14338" width="28.8333333333333" style="120" customWidth="1"/>
    <col min="14339" max="14339" width="11.6666666666667" style="120" customWidth="1"/>
    <col min="14340" max="14340" width="39" style="120" customWidth="1"/>
    <col min="14341" max="14341" width="15" style="120" customWidth="1"/>
    <col min="14342" max="14342" width="13" style="120" customWidth="1"/>
    <col min="14343" max="14592" width="10.6666666666667" style="120"/>
    <col min="14593" max="14593" width="13.1666666666667" style="120" customWidth="1"/>
    <col min="14594" max="14594" width="28.8333333333333" style="120" customWidth="1"/>
    <col min="14595" max="14595" width="11.6666666666667" style="120" customWidth="1"/>
    <col min="14596" max="14596" width="39" style="120" customWidth="1"/>
    <col min="14597" max="14597" width="15" style="120" customWidth="1"/>
    <col min="14598" max="14598" width="13" style="120" customWidth="1"/>
    <col min="14599" max="14848" width="10.6666666666667" style="120"/>
    <col min="14849" max="14849" width="13.1666666666667" style="120" customWidth="1"/>
    <col min="14850" max="14850" width="28.8333333333333" style="120" customWidth="1"/>
    <col min="14851" max="14851" width="11.6666666666667" style="120" customWidth="1"/>
    <col min="14852" max="14852" width="39" style="120" customWidth="1"/>
    <col min="14853" max="14853" width="15" style="120" customWidth="1"/>
    <col min="14854" max="14854" width="13" style="120" customWidth="1"/>
    <col min="14855" max="15104" width="10.6666666666667" style="120"/>
    <col min="15105" max="15105" width="13.1666666666667" style="120" customWidth="1"/>
    <col min="15106" max="15106" width="28.8333333333333" style="120" customWidth="1"/>
    <col min="15107" max="15107" width="11.6666666666667" style="120" customWidth="1"/>
    <col min="15108" max="15108" width="39" style="120" customWidth="1"/>
    <col min="15109" max="15109" width="15" style="120" customWidth="1"/>
    <col min="15110" max="15110" width="13" style="120" customWidth="1"/>
    <col min="15111" max="15360" width="10.6666666666667" style="120"/>
    <col min="15361" max="15361" width="13.1666666666667" style="120" customWidth="1"/>
    <col min="15362" max="15362" width="28.8333333333333" style="120" customWidth="1"/>
    <col min="15363" max="15363" width="11.6666666666667" style="120" customWidth="1"/>
    <col min="15364" max="15364" width="39" style="120" customWidth="1"/>
    <col min="15365" max="15365" width="15" style="120" customWidth="1"/>
    <col min="15366" max="15366" width="13" style="120" customWidth="1"/>
    <col min="15367" max="15616" width="10.6666666666667" style="120"/>
    <col min="15617" max="15617" width="13.1666666666667" style="120" customWidth="1"/>
    <col min="15618" max="15618" width="28.8333333333333" style="120" customWidth="1"/>
    <col min="15619" max="15619" width="11.6666666666667" style="120" customWidth="1"/>
    <col min="15620" max="15620" width="39" style="120" customWidth="1"/>
    <col min="15621" max="15621" width="15" style="120" customWidth="1"/>
    <col min="15622" max="15622" width="13" style="120" customWidth="1"/>
    <col min="15623" max="15872" width="10.6666666666667" style="120"/>
    <col min="15873" max="15873" width="13.1666666666667" style="120" customWidth="1"/>
    <col min="15874" max="15874" width="28.8333333333333" style="120" customWidth="1"/>
    <col min="15875" max="15875" width="11.6666666666667" style="120" customWidth="1"/>
    <col min="15876" max="15876" width="39" style="120" customWidth="1"/>
    <col min="15877" max="15877" width="15" style="120" customWidth="1"/>
    <col min="15878" max="15878" width="13" style="120" customWidth="1"/>
    <col min="15879" max="16128" width="10.6666666666667" style="120"/>
    <col min="16129" max="16129" width="13.1666666666667" style="120" customWidth="1"/>
    <col min="16130" max="16130" width="28.8333333333333" style="120" customWidth="1"/>
    <col min="16131" max="16131" width="11.6666666666667" style="120" customWidth="1"/>
    <col min="16132" max="16132" width="39" style="120" customWidth="1"/>
    <col min="16133" max="16133" width="15" style="120" customWidth="1"/>
    <col min="16134" max="16134" width="13" style="120" customWidth="1"/>
    <col min="16135" max="16384" width="10.6666666666667" style="120"/>
  </cols>
  <sheetData>
    <row r="1" spans="1:1">
      <c r="A1" s="121" t="s">
        <v>103</v>
      </c>
    </row>
    <row r="2" s="116" customFormat="1" ht="40.5" customHeight="1" spans="1:6">
      <c r="A2" s="122" t="s">
        <v>104</v>
      </c>
      <c r="B2" s="122"/>
      <c r="C2" s="122"/>
      <c r="D2" s="122"/>
      <c r="E2" s="122"/>
      <c r="F2" s="122"/>
    </row>
    <row r="3" s="117" customFormat="1" ht="17.25" customHeight="1" spans="1:6">
      <c r="A3" s="123" t="s">
        <v>45</v>
      </c>
      <c r="B3" s="124"/>
      <c r="C3" s="124"/>
      <c r="D3" s="124"/>
      <c r="E3" s="124"/>
      <c r="F3" s="124"/>
    </row>
    <row r="4" s="117" customFormat="1" ht="24.95" customHeight="1" spans="1:6">
      <c r="A4" s="125" t="s">
        <v>105</v>
      </c>
      <c r="B4" s="125"/>
      <c r="C4" s="125" t="s">
        <v>106</v>
      </c>
      <c r="D4" s="125"/>
      <c r="E4" s="126" t="s">
        <v>107</v>
      </c>
      <c r="F4" s="126" t="s">
        <v>108</v>
      </c>
    </row>
    <row r="5" s="117" customFormat="1" ht="24.95" customHeight="1" spans="1:6">
      <c r="A5" s="127" t="s">
        <v>109</v>
      </c>
      <c r="B5" s="127" t="s">
        <v>110</v>
      </c>
      <c r="C5" s="127" t="s">
        <v>109</v>
      </c>
      <c r="D5" s="127" t="s">
        <v>110</v>
      </c>
      <c r="E5" s="128"/>
      <c r="F5" s="128"/>
    </row>
    <row r="6" s="117" customFormat="1" ht="20.1" customHeight="1" spans="1:6">
      <c r="A6" s="129" t="s">
        <v>111</v>
      </c>
      <c r="B6" s="130"/>
      <c r="C6" s="130"/>
      <c r="D6" s="131"/>
      <c r="E6" s="131">
        <v>1117100</v>
      </c>
      <c r="F6" s="131">
        <v>324400</v>
      </c>
    </row>
    <row r="7" s="117" customFormat="1" ht="20.1" customHeight="1" spans="1:6">
      <c r="A7" s="127"/>
      <c r="B7" s="132"/>
      <c r="C7" s="133">
        <v>30101</v>
      </c>
      <c r="D7" s="134" t="s">
        <v>112</v>
      </c>
      <c r="E7" s="132">
        <v>476462</v>
      </c>
      <c r="F7" s="132"/>
    </row>
    <row r="8" s="117" customFormat="1" ht="20.1" customHeight="1" spans="1:6">
      <c r="A8" s="127"/>
      <c r="B8" s="132"/>
      <c r="C8" s="133">
        <v>30102</v>
      </c>
      <c r="D8" s="134" t="s">
        <v>113</v>
      </c>
      <c r="E8" s="132">
        <v>385612</v>
      </c>
      <c r="F8" s="132"/>
    </row>
    <row r="9" s="117" customFormat="1" ht="20.1" customHeight="1" spans="1:6">
      <c r="A9" s="127"/>
      <c r="B9" s="132"/>
      <c r="C9" s="133">
        <v>30103</v>
      </c>
      <c r="D9" s="134" t="s">
        <v>114</v>
      </c>
      <c r="E9" s="132">
        <v>44605</v>
      </c>
      <c r="F9" s="132"/>
    </row>
    <row r="10" s="117" customFormat="1" ht="20.1" customHeight="1" spans="1:6">
      <c r="A10" s="127"/>
      <c r="B10" s="132"/>
      <c r="C10" s="133">
        <v>30106</v>
      </c>
      <c r="D10" s="134" t="s">
        <v>115</v>
      </c>
      <c r="E10" s="132">
        <v>26780</v>
      </c>
      <c r="F10" s="132"/>
    </row>
    <row r="11" s="117" customFormat="1" ht="20.1" customHeight="1" spans="1:8">
      <c r="A11" s="135"/>
      <c r="B11" s="136"/>
      <c r="C11" s="133">
        <v>30199</v>
      </c>
      <c r="D11" s="137" t="s">
        <v>116</v>
      </c>
      <c r="E11" s="136">
        <v>61241</v>
      </c>
      <c r="F11" s="136"/>
      <c r="H11" s="117" t="s">
        <v>117</v>
      </c>
    </row>
    <row r="12" s="117" customFormat="1" ht="20.1" customHeight="1" spans="1:6">
      <c r="A12" s="135"/>
      <c r="B12" s="136"/>
      <c r="C12" s="133">
        <v>30201</v>
      </c>
      <c r="D12" s="137" t="s">
        <v>118</v>
      </c>
      <c r="E12" s="136"/>
      <c r="F12" s="136">
        <v>41822</v>
      </c>
    </row>
    <row r="13" s="117" customFormat="1" ht="20.1" customHeight="1" spans="1:6">
      <c r="A13" s="135"/>
      <c r="B13" s="136"/>
      <c r="C13" s="133">
        <v>30202</v>
      </c>
      <c r="D13" s="137" t="s">
        <v>119</v>
      </c>
      <c r="E13" s="136"/>
      <c r="F13" s="136">
        <v>41103</v>
      </c>
    </row>
    <row r="14" s="117" customFormat="1" ht="20.1" customHeight="1" spans="1:6">
      <c r="A14" s="135"/>
      <c r="B14" s="136"/>
      <c r="C14" s="133">
        <v>30203</v>
      </c>
      <c r="D14" s="137" t="s">
        <v>120</v>
      </c>
      <c r="E14" s="136"/>
      <c r="F14" s="136">
        <v>7030</v>
      </c>
    </row>
    <row r="15" s="117" customFormat="1" ht="20.1" customHeight="1" spans="1:6">
      <c r="A15" s="135"/>
      <c r="B15" s="136"/>
      <c r="C15" s="133">
        <v>30205</v>
      </c>
      <c r="D15" s="137" t="s">
        <v>121</v>
      </c>
      <c r="E15" s="136"/>
      <c r="F15" s="136">
        <v>2069</v>
      </c>
    </row>
    <row r="16" s="117" customFormat="1" ht="20.1" customHeight="1" spans="1:6">
      <c r="A16" s="135"/>
      <c r="B16" s="136"/>
      <c r="C16" s="133">
        <v>30206</v>
      </c>
      <c r="D16" s="137" t="s">
        <v>122</v>
      </c>
      <c r="E16" s="136"/>
      <c r="F16" s="136">
        <v>49511</v>
      </c>
    </row>
    <row r="17" s="117" customFormat="1" ht="20.1" customHeight="1" spans="1:6">
      <c r="A17" s="135"/>
      <c r="B17" s="136"/>
      <c r="C17" s="133">
        <v>30207</v>
      </c>
      <c r="D17" s="137" t="s">
        <v>123</v>
      </c>
      <c r="E17" s="136"/>
      <c r="F17" s="136">
        <v>8320</v>
      </c>
    </row>
    <row r="18" s="117" customFormat="1" ht="20.1" customHeight="1" spans="1:6">
      <c r="A18" s="135"/>
      <c r="B18" s="136"/>
      <c r="C18" s="133">
        <v>30209</v>
      </c>
      <c r="D18" s="137" t="s">
        <v>124</v>
      </c>
      <c r="E18" s="136"/>
      <c r="F18" s="136">
        <v>27450</v>
      </c>
    </row>
    <row r="19" s="117" customFormat="1" ht="20.1" customHeight="1" spans="1:6">
      <c r="A19" s="135"/>
      <c r="B19" s="136"/>
      <c r="C19" s="133">
        <v>30211</v>
      </c>
      <c r="D19" s="137" t="s">
        <v>125</v>
      </c>
      <c r="E19" s="136"/>
      <c r="F19" s="136">
        <v>11026</v>
      </c>
    </row>
    <row r="20" s="117" customFormat="1" ht="20.1" customHeight="1" spans="1:6">
      <c r="A20" s="135"/>
      <c r="B20" s="136"/>
      <c r="C20" s="133">
        <v>30213</v>
      </c>
      <c r="D20" s="137" t="s">
        <v>126</v>
      </c>
      <c r="E20" s="136"/>
      <c r="F20" s="136">
        <v>2191</v>
      </c>
    </row>
    <row r="21" s="117" customFormat="1" ht="20.1" customHeight="1" spans="1:6">
      <c r="A21" s="135"/>
      <c r="B21" s="136"/>
      <c r="C21" s="133">
        <v>30215</v>
      </c>
      <c r="D21" s="137" t="s">
        <v>127</v>
      </c>
      <c r="E21" s="136"/>
      <c r="F21" s="136">
        <v>19027</v>
      </c>
    </row>
    <row r="22" s="117" customFormat="1" ht="20.1" customHeight="1" spans="1:6">
      <c r="A22" s="135"/>
      <c r="B22" s="136"/>
      <c r="C22" s="133">
        <v>30216</v>
      </c>
      <c r="D22" s="137" t="s">
        <v>128</v>
      </c>
      <c r="E22" s="136"/>
      <c r="F22" s="136">
        <v>15990</v>
      </c>
    </row>
    <row r="23" s="117" customFormat="1" ht="20.1" customHeight="1" spans="1:6">
      <c r="A23" s="135"/>
      <c r="B23" s="136"/>
      <c r="C23" s="133">
        <v>30217</v>
      </c>
      <c r="D23" s="137" t="s">
        <v>129</v>
      </c>
      <c r="E23" s="136"/>
      <c r="F23" s="136">
        <v>22000</v>
      </c>
    </row>
    <row r="24" s="117" customFormat="1" ht="20.1" customHeight="1" spans="1:6">
      <c r="A24" s="135"/>
      <c r="B24" s="136"/>
      <c r="C24" s="133">
        <v>30226</v>
      </c>
      <c r="D24" s="137" t="s">
        <v>130</v>
      </c>
      <c r="E24" s="136"/>
      <c r="F24" s="136">
        <v>59770</v>
      </c>
    </row>
    <row r="25" s="117" customFormat="1" ht="20.1" customHeight="1" spans="1:6">
      <c r="A25" s="135"/>
      <c r="B25" s="136"/>
      <c r="C25" s="133">
        <v>30239</v>
      </c>
      <c r="D25" s="137" t="s">
        <v>131</v>
      </c>
      <c r="E25" s="136"/>
      <c r="F25" s="138">
        <v>17091</v>
      </c>
    </row>
    <row r="26" s="117" customFormat="1" ht="20.1" customHeight="1" spans="1:6">
      <c r="A26" s="135"/>
      <c r="B26" s="136"/>
      <c r="C26" s="133">
        <v>30302</v>
      </c>
      <c r="D26" s="137" t="s">
        <v>132</v>
      </c>
      <c r="E26" s="139">
        <v>60833</v>
      </c>
      <c r="F26" s="140"/>
    </row>
    <row r="27" s="117" customFormat="1" ht="20.1" customHeight="1" spans="1:6">
      <c r="A27" s="135"/>
      <c r="B27" s="136"/>
      <c r="C27" s="133">
        <v>30114</v>
      </c>
      <c r="D27" s="137" t="s">
        <v>133</v>
      </c>
      <c r="E27" s="139">
        <v>24350</v>
      </c>
      <c r="F27" s="132"/>
    </row>
    <row r="28" s="117" customFormat="1" ht="20.1" customHeight="1" spans="1:6">
      <c r="A28" s="135"/>
      <c r="B28" s="136"/>
      <c r="C28" s="133">
        <v>30113</v>
      </c>
      <c r="D28" s="137" t="s">
        <v>134</v>
      </c>
      <c r="E28" s="136">
        <v>37217</v>
      </c>
      <c r="F28" s="136"/>
    </row>
    <row r="29" s="117" customFormat="1" ht="20.1" customHeight="1" spans="1:6">
      <c r="A29" s="135"/>
      <c r="B29" s="136"/>
      <c r="C29" s="141"/>
      <c r="D29" s="136"/>
      <c r="E29" s="136"/>
      <c r="F29" s="136"/>
    </row>
    <row r="30" s="117" customFormat="1" ht="20.1" customHeight="1" spans="1:6">
      <c r="A30" s="135"/>
      <c r="B30" s="136"/>
      <c r="C30" s="141"/>
      <c r="D30" s="136"/>
      <c r="E30" s="136"/>
      <c r="F30" s="136"/>
    </row>
    <row r="31" s="117" customFormat="1" ht="21" customHeight="1" spans="1:6">
      <c r="A31" s="142" t="s">
        <v>135</v>
      </c>
      <c r="B31" s="143"/>
      <c r="C31" s="143"/>
      <c r="D31" s="143"/>
      <c r="E31" s="143"/>
      <c r="F31" s="143"/>
    </row>
  </sheetData>
  <mergeCells count="8">
    <mergeCell ref="A2:F2"/>
    <mergeCell ref="A3:F3"/>
    <mergeCell ref="A4:B4"/>
    <mergeCell ref="C4:D4"/>
    <mergeCell ref="A6:D6"/>
    <mergeCell ref="A31:F31"/>
    <mergeCell ref="E4:E5"/>
    <mergeCell ref="F4:F5"/>
  </mergeCells>
  <pageMargins left="0.708661417322835" right="0.708661417322835" top="0.551181102362205" bottom="0.47244094488189" header="0.31496062992126" footer="0.31496062992126"/>
  <pageSetup paperSize="9" scale="9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workbookViewId="0">
      <selection activeCell="E10" sqref="E10"/>
    </sheetView>
  </sheetViews>
  <sheetFormatPr defaultColWidth="9" defaultRowHeight="14.25" outlineLevelCol="6"/>
  <cols>
    <col min="1" max="3" width="9.16666666666667" style="91" customWidth="1"/>
    <col min="4" max="4" width="18.6666666666667" style="91" customWidth="1"/>
    <col min="5" max="7" width="20.1666666666667" style="91" customWidth="1"/>
    <col min="8" max="256" width="9.33333333333333" style="91"/>
    <col min="257" max="259" width="9.16666666666667" style="91" customWidth="1"/>
    <col min="260" max="260" width="18.6666666666667" style="91" customWidth="1"/>
    <col min="261" max="263" width="20.1666666666667" style="91" customWidth="1"/>
    <col min="264" max="512" width="9.33333333333333" style="91"/>
    <col min="513" max="515" width="9.16666666666667" style="91" customWidth="1"/>
    <col min="516" max="516" width="18.6666666666667" style="91" customWidth="1"/>
    <col min="517" max="519" width="20.1666666666667" style="91" customWidth="1"/>
    <col min="520" max="768" width="9.33333333333333" style="91"/>
    <col min="769" max="771" width="9.16666666666667" style="91" customWidth="1"/>
    <col min="772" max="772" width="18.6666666666667" style="91" customWidth="1"/>
    <col min="773" max="775" width="20.1666666666667" style="91" customWidth="1"/>
    <col min="776" max="1024" width="9.33333333333333" style="91"/>
    <col min="1025" max="1027" width="9.16666666666667" style="91" customWidth="1"/>
    <col min="1028" max="1028" width="18.6666666666667" style="91" customWidth="1"/>
    <col min="1029" max="1031" width="20.1666666666667" style="91" customWidth="1"/>
    <col min="1032" max="1280" width="9.33333333333333" style="91"/>
    <col min="1281" max="1283" width="9.16666666666667" style="91" customWidth="1"/>
    <col min="1284" max="1284" width="18.6666666666667" style="91" customWidth="1"/>
    <col min="1285" max="1287" width="20.1666666666667" style="91" customWidth="1"/>
    <col min="1288" max="1536" width="9.33333333333333" style="91"/>
    <col min="1537" max="1539" width="9.16666666666667" style="91" customWidth="1"/>
    <col min="1540" max="1540" width="18.6666666666667" style="91" customWidth="1"/>
    <col min="1541" max="1543" width="20.1666666666667" style="91" customWidth="1"/>
    <col min="1544" max="1792" width="9.33333333333333" style="91"/>
    <col min="1793" max="1795" width="9.16666666666667" style="91" customWidth="1"/>
    <col min="1796" max="1796" width="18.6666666666667" style="91" customWidth="1"/>
    <col min="1797" max="1799" width="20.1666666666667" style="91" customWidth="1"/>
    <col min="1800" max="2048" width="9.33333333333333" style="91"/>
    <col min="2049" max="2051" width="9.16666666666667" style="91" customWidth="1"/>
    <col min="2052" max="2052" width="18.6666666666667" style="91" customWidth="1"/>
    <col min="2053" max="2055" width="20.1666666666667" style="91" customWidth="1"/>
    <col min="2056" max="2304" width="9.33333333333333" style="91"/>
    <col min="2305" max="2307" width="9.16666666666667" style="91" customWidth="1"/>
    <col min="2308" max="2308" width="18.6666666666667" style="91" customWidth="1"/>
    <col min="2309" max="2311" width="20.1666666666667" style="91" customWidth="1"/>
    <col min="2312" max="2560" width="9.33333333333333" style="91"/>
    <col min="2561" max="2563" width="9.16666666666667" style="91" customWidth="1"/>
    <col min="2564" max="2564" width="18.6666666666667" style="91" customWidth="1"/>
    <col min="2565" max="2567" width="20.1666666666667" style="91" customWidth="1"/>
    <col min="2568" max="2816" width="9.33333333333333" style="91"/>
    <col min="2817" max="2819" width="9.16666666666667" style="91" customWidth="1"/>
    <col min="2820" max="2820" width="18.6666666666667" style="91" customWidth="1"/>
    <col min="2821" max="2823" width="20.1666666666667" style="91" customWidth="1"/>
    <col min="2824" max="3072" width="9.33333333333333" style="91"/>
    <col min="3073" max="3075" width="9.16666666666667" style="91" customWidth="1"/>
    <col min="3076" max="3076" width="18.6666666666667" style="91" customWidth="1"/>
    <col min="3077" max="3079" width="20.1666666666667" style="91" customWidth="1"/>
    <col min="3080" max="3328" width="9.33333333333333" style="91"/>
    <col min="3329" max="3331" width="9.16666666666667" style="91" customWidth="1"/>
    <col min="3332" max="3332" width="18.6666666666667" style="91" customWidth="1"/>
    <col min="3333" max="3335" width="20.1666666666667" style="91" customWidth="1"/>
    <col min="3336" max="3584" width="9.33333333333333" style="91"/>
    <col min="3585" max="3587" width="9.16666666666667" style="91" customWidth="1"/>
    <col min="3588" max="3588" width="18.6666666666667" style="91" customWidth="1"/>
    <col min="3589" max="3591" width="20.1666666666667" style="91" customWidth="1"/>
    <col min="3592" max="3840" width="9.33333333333333" style="91"/>
    <col min="3841" max="3843" width="9.16666666666667" style="91" customWidth="1"/>
    <col min="3844" max="3844" width="18.6666666666667" style="91" customWidth="1"/>
    <col min="3845" max="3847" width="20.1666666666667" style="91" customWidth="1"/>
    <col min="3848" max="4096" width="9.33333333333333" style="91"/>
    <col min="4097" max="4099" width="9.16666666666667" style="91" customWidth="1"/>
    <col min="4100" max="4100" width="18.6666666666667" style="91" customWidth="1"/>
    <col min="4101" max="4103" width="20.1666666666667" style="91" customWidth="1"/>
    <col min="4104" max="4352" width="9.33333333333333" style="91"/>
    <col min="4353" max="4355" width="9.16666666666667" style="91" customWidth="1"/>
    <col min="4356" max="4356" width="18.6666666666667" style="91" customWidth="1"/>
    <col min="4357" max="4359" width="20.1666666666667" style="91" customWidth="1"/>
    <col min="4360" max="4608" width="9.33333333333333" style="91"/>
    <col min="4609" max="4611" width="9.16666666666667" style="91" customWidth="1"/>
    <col min="4612" max="4612" width="18.6666666666667" style="91" customWidth="1"/>
    <col min="4613" max="4615" width="20.1666666666667" style="91" customWidth="1"/>
    <col min="4616" max="4864" width="9.33333333333333" style="91"/>
    <col min="4865" max="4867" width="9.16666666666667" style="91" customWidth="1"/>
    <col min="4868" max="4868" width="18.6666666666667" style="91" customWidth="1"/>
    <col min="4869" max="4871" width="20.1666666666667" style="91" customWidth="1"/>
    <col min="4872" max="5120" width="9.33333333333333" style="91"/>
    <col min="5121" max="5123" width="9.16666666666667" style="91" customWidth="1"/>
    <col min="5124" max="5124" width="18.6666666666667" style="91" customWidth="1"/>
    <col min="5125" max="5127" width="20.1666666666667" style="91" customWidth="1"/>
    <col min="5128" max="5376" width="9.33333333333333" style="91"/>
    <col min="5377" max="5379" width="9.16666666666667" style="91" customWidth="1"/>
    <col min="5380" max="5380" width="18.6666666666667" style="91" customWidth="1"/>
    <col min="5381" max="5383" width="20.1666666666667" style="91" customWidth="1"/>
    <col min="5384" max="5632" width="9.33333333333333" style="91"/>
    <col min="5633" max="5635" width="9.16666666666667" style="91" customWidth="1"/>
    <col min="5636" max="5636" width="18.6666666666667" style="91" customWidth="1"/>
    <col min="5637" max="5639" width="20.1666666666667" style="91" customWidth="1"/>
    <col min="5640" max="5888" width="9.33333333333333" style="91"/>
    <col min="5889" max="5891" width="9.16666666666667" style="91" customWidth="1"/>
    <col min="5892" max="5892" width="18.6666666666667" style="91" customWidth="1"/>
    <col min="5893" max="5895" width="20.1666666666667" style="91" customWidth="1"/>
    <col min="5896" max="6144" width="9.33333333333333" style="91"/>
    <col min="6145" max="6147" width="9.16666666666667" style="91" customWidth="1"/>
    <col min="6148" max="6148" width="18.6666666666667" style="91" customWidth="1"/>
    <col min="6149" max="6151" width="20.1666666666667" style="91" customWidth="1"/>
    <col min="6152" max="6400" width="9.33333333333333" style="91"/>
    <col min="6401" max="6403" width="9.16666666666667" style="91" customWidth="1"/>
    <col min="6404" max="6404" width="18.6666666666667" style="91" customWidth="1"/>
    <col min="6405" max="6407" width="20.1666666666667" style="91" customWidth="1"/>
    <col min="6408" max="6656" width="9.33333333333333" style="91"/>
    <col min="6657" max="6659" width="9.16666666666667" style="91" customWidth="1"/>
    <col min="6660" max="6660" width="18.6666666666667" style="91" customWidth="1"/>
    <col min="6661" max="6663" width="20.1666666666667" style="91" customWidth="1"/>
    <col min="6664" max="6912" width="9.33333333333333" style="91"/>
    <col min="6913" max="6915" width="9.16666666666667" style="91" customWidth="1"/>
    <col min="6916" max="6916" width="18.6666666666667" style="91" customWidth="1"/>
    <col min="6917" max="6919" width="20.1666666666667" style="91" customWidth="1"/>
    <col min="6920" max="7168" width="9.33333333333333" style="91"/>
    <col min="7169" max="7171" width="9.16666666666667" style="91" customWidth="1"/>
    <col min="7172" max="7172" width="18.6666666666667" style="91" customWidth="1"/>
    <col min="7173" max="7175" width="20.1666666666667" style="91" customWidth="1"/>
    <col min="7176" max="7424" width="9.33333333333333" style="91"/>
    <col min="7425" max="7427" width="9.16666666666667" style="91" customWidth="1"/>
    <col min="7428" max="7428" width="18.6666666666667" style="91" customWidth="1"/>
    <col min="7429" max="7431" width="20.1666666666667" style="91" customWidth="1"/>
    <col min="7432" max="7680" width="9.33333333333333" style="91"/>
    <col min="7681" max="7683" width="9.16666666666667" style="91" customWidth="1"/>
    <col min="7684" max="7684" width="18.6666666666667" style="91" customWidth="1"/>
    <col min="7685" max="7687" width="20.1666666666667" style="91" customWidth="1"/>
    <col min="7688" max="7936" width="9.33333333333333" style="91"/>
    <col min="7937" max="7939" width="9.16666666666667" style="91" customWidth="1"/>
    <col min="7940" max="7940" width="18.6666666666667" style="91" customWidth="1"/>
    <col min="7941" max="7943" width="20.1666666666667" style="91" customWidth="1"/>
    <col min="7944" max="8192" width="9.33333333333333" style="91"/>
    <col min="8193" max="8195" width="9.16666666666667" style="91" customWidth="1"/>
    <col min="8196" max="8196" width="18.6666666666667" style="91" customWidth="1"/>
    <col min="8197" max="8199" width="20.1666666666667" style="91" customWidth="1"/>
    <col min="8200" max="8448" width="9.33333333333333" style="91"/>
    <col min="8449" max="8451" width="9.16666666666667" style="91" customWidth="1"/>
    <col min="8452" max="8452" width="18.6666666666667" style="91" customWidth="1"/>
    <col min="8453" max="8455" width="20.1666666666667" style="91" customWidth="1"/>
    <col min="8456" max="8704" width="9.33333333333333" style="91"/>
    <col min="8705" max="8707" width="9.16666666666667" style="91" customWidth="1"/>
    <col min="8708" max="8708" width="18.6666666666667" style="91" customWidth="1"/>
    <col min="8709" max="8711" width="20.1666666666667" style="91" customWidth="1"/>
    <col min="8712" max="8960" width="9.33333333333333" style="91"/>
    <col min="8961" max="8963" width="9.16666666666667" style="91" customWidth="1"/>
    <col min="8964" max="8964" width="18.6666666666667" style="91" customWidth="1"/>
    <col min="8965" max="8967" width="20.1666666666667" style="91" customWidth="1"/>
    <col min="8968" max="9216" width="9.33333333333333" style="91"/>
    <col min="9217" max="9219" width="9.16666666666667" style="91" customWidth="1"/>
    <col min="9220" max="9220" width="18.6666666666667" style="91" customWidth="1"/>
    <col min="9221" max="9223" width="20.1666666666667" style="91" customWidth="1"/>
    <col min="9224" max="9472" width="9.33333333333333" style="91"/>
    <col min="9473" max="9475" width="9.16666666666667" style="91" customWidth="1"/>
    <col min="9476" max="9476" width="18.6666666666667" style="91" customWidth="1"/>
    <col min="9477" max="9479" width="20.1666666666667" style="91" customWidth="1"/>
    <col min="9480" max="9728" width="9.33333333333333" style="91"/>
    <col min="9729" max="9731" width="9.16666666666667" style="91" customWidth="1"/>
    <col min="9732" max="9732" width="18.6666666666667" style="91" customWidth="1"/>
    <col min="9733" max="9735" width="20.1666666666667" style="91" customWidth="1"/>
    <col min="9736" max="9984" width="9.33333333333333" style="91"/>
    <col min="9985" max="9987" width="9.16666666666667" style="91" customWidth="1"/>
    <col min="9988" max="9988" width="18.6666666666667" style="91" customWidth="1"/>
    <col min="9989" max="9991" width="20.1666666666667" style="91" customWidth="1"/>
    <col min="9992" max="10240" width="9.33333333333333" style="91"/>
    <col min="10241" max="10243" width="9.16666666666667" style="91" customWidth="1"/>
    <col min="10244" max="10244" width="18.6666666666667" style="91" customWidth="1"/>
    <col min="10245" max="10247" width="20.1666666666667" style="91" customWidth="1"/>
    <col min="10248" max="10496" width="9.33333333333333" style="91"/>
    <col min="10497" max="10499" width="9.16666666666667" style="91" customWidth="1"/>
    <col min="10500" max="10500" width="18.6666666666667" style="91" customWidth="1"/>
    <col min="10501" max="10503" width="20.1666666666667" style="91" customWidth="1"/>
    <col min="10504" max="10752" width="9.33333333333333" style="91"/>
    <col min="10753" max="10755" width="9.16666666666667" style="91" customWidth="1"/>
    <col min="10756" max="10756" width="18.6666666666667" style="91" customWidth="1"/>
    <col min="10757" max="10759" width="20.1666666666667" style="91" customWidth="1"/>
    <col min="10760" max="11008" width="9.33333333333333" style="91"/>
    <col min="11009" max="11011" width="9.16666666666667" style="91" customWidth="1"/>
    <col min="11012" max="11012" width="18.6666666666667" style="91" customWidth="1"/>
    <col min="11013" max="11015" width="20.1666666666667" style="91" customWidth="1"/>
    <col min="11016" max="11264" width="9.33333333333333" style="91"/>
    <col min="11265" max="11267" width="9.16666666666667" style="91" customWidth="1"/>
    <col min="11268" max="11268" width="18.6666666666667" style="91" customWidth="1"/>
    <col min="11269" max="11271" width="20.1666666666667" style="91" customWidth="1"/>
    <col min="11272" max="11520" width="9.33333333333333" style="91"/>
    <col min="11521" max="11523" width="9.16666666666667" style="91" customWidth="1"/>
    <col min="11524" max="11524" width="18.6666666666667" style="91" customWidth="1"/>
    <col min="11525" max="11527" width="20.1666666666667" style="91" customWidth="1"/>
    <col min="11528" max="11776" width="9.33333333333333" style="91"/>
    <col min="11777" max="11779" width="9.16666666666667" style="91" customWidth="1"/>
    <col min="11780" max="11780" width="18.6666666666667" style="91" customWidth="1"/>
    <col min="11781" max="11783" width="20.1666666666667" style="91" customWidth="1"/>
    <col min="11784" max="12032" width="9.33333333333333" style="91"/>
    <col min="12033" max="12035" width="9.16666666666667" style="91" customWidth="1"/>
    <col min="12036" max="12036" width="18.6666666666667" style="91" customWidth="1"/>
    <col min="12037" max="12039" width="20.1666666666667" style="91" customWidth="1"/>
    <col min="12040" max="12288" width="9.33333333333333" style="91"/>
    <col min="12289" max="12291" width="9.16666666666667" style="91" customWidth="1"/>
    <col min="12292" max="12292" width="18.6666666666667" style="91" customWidth="1"/>
    <col min="12293" max="12295" width="20.1666666666667" style="91" customWidth="1"/>
    <col min="12296" max="12544" width="9.33333333333333" style="91"/>
    <col min="12545" max="12547" width="9.16666666666667" style="91" customWidth="1"/>
    <col min="12548" max="12548" width="18.6666666666667" style="91" customWidth="1"/>
    <col min="12549" max="12551" width="20.1666666666667" style="91" customWidth="1"/>
    <col min="12552" max="12800" width="9.33333333333333" style="91"/>
    <col min="12801" max="12803" width="9.16666666666667" style="91" customWidth="1"/>
    <col min="12804" max="12804" width="18.6666666666667" style="91" customWidth="1"/>
    <col min="12805" max="12807" width="20.1666666666667" style="91" customWidth="1"/>
    <col min="12808" max="13056" width="9.33333333333333" style="91"/>
    <col min="13057" max="13059" width="9.16666666666667" style="91" customWidth="1"/>
    <col min="13060" max="13060" width="18.6666666666667" style="91" customWidth="1"/>
    <col min="13061" max="13063" width="20.1666666666667" style="91" customWidth="1"/>
    <col min="13064" max="13312" width="9.33333333333333" style="91"/>
    <col min="13313" max="13315" width="9.16666666666667" style="91" customWidth="1"/>
    <col min="13316" max="13316" width="18.6666666666667" style="91" customWidth="1"/>
    <col min="13317" max="13319" width="20.1666666666667" style="91" customWidth="1"/>
    <col min="13320" max="13568" width="9.33333333333333" style="91"/>
    <col min="13569" max="13571" width="9.16666666666667" style="91" customWidth="1"/>
    <col min="13572" max="13572" width="18.6666666666667" style="91" customWidth="1"/>
    <col min="13573" max="13575" width="20.1666666666667" style="91" customWidth="1"/>
    <col min="13576" max="13824" width="9.33333333333333" style="91"/>
    <col min="13825" max="13827" width="9.16666666666667" style="91" customWidth="1"/>
    <col min="13828" max="13828" width="18.6666666666667" style="91" customWidth="1"/>
    <col min="13829" max="13831" width="20.1666666666667" style="91" customWidth="1"/>
    <col min="13832" max="14080" width="9.33333333333333" style="91"/>
    <col min="14081" max="14083" width="9.16666666666667" style="91" customWidth="1"/>
    <col min="14084" max="14084" width="18.6666666666667" style="91" customWidth="1"/>
    <col min="14085" max="14087" width="20.1666666666667" style="91" customWidth="1"/>
    <col min="14088" max="14336" width="9.33333333333333" style="91"/>
    <col min="14337" max="14339" width="9.16666666666667" style="91" customWidth="1"/>
    <col min="14340" max="14340" width="18.6666666666667" style="91" customWidth="1"/>
    <col min="14341" max="14343" width="20.1666666666667" style="91" customWidth="1"/>
    <col min="14344" max="14592" width="9.33333333333333" style="91"/>
    <col min="14593" max="14595" width="9.16666666666667" style="91" customWidth="1"/>
    <col min="14596" max="14596" width="18.6666666666667" style="91" customWidth="1"/>
    <col min="14597" max="14599" width="20.1666666666667" style="91" customWidth="1"/>
    <col min="14600" max="14848" width="9.33333333333333" style="91"/>
    <col min="14849" max="14851" width="9.16666666666667" style="91" customWidth="1"/>
    <col min="14852" max="14852" width="18.6666666666667" style="91" customWidth="1"/>
    <col min="14853" max="14855" width="20.1666666666667" style="91" customWidth="1"/>
    <col min="14856" max="15104" width="9.33333333333333" style="91"/>
    <col min="15105" max="15107" width="9.16666666666667" style="91" customWidth="1"/>
    <col min="15108" max="15108" width="18.6666666666667" style="91" customWidth="1"/>
    <col min="15109" max="15111" width="20.1666666666667" style="91" customWidth="1"/>
    <col min="15112" max="15360" width="9.33333333333333" style="91"/>
    <col min="15361" max="15363" width="9.16666666666667" style="91" customWidth="1"/>
    <col min="15364" max="15364" width="18.6666666666667" style="91" customWidth="1"/>
    <col min="15365" max="15367" width="20.1666666666667" style="91" customWidth="1"/>
    <col min="15368" max="15616" width="9.33333333333333" style="91"/>
    <col min="15617" max="15619" width="9.16666666666667" style="91" customWidth="1"/>
    <col min="15620" max="15620" width="18.6666666666667" style="91" customWidth="1"/>
    <col min="15621" max="15623" width="20.1666666666667" style="91" customWidth="1"/>
    <col min="15624" max="15872" width="9.33333333333333" style="91"/>
    <col min="15873" max="15875" width="9.16666666666667" style="91" customWidth="1"/>
    <col min="15876" max="15876" width="18.6666666666667" style="91" customWidth="1"/>
    <col min="15877" max="15879" width="20.1666666666667" style="91" customWidth="1"/>
    <col min="15880" max="16128" width="9.33333333333333" style="91"/>
    <col min="16129" max="16131" width="9.16666666666667" style="91" customWidth="1"/>
    <col min="16132" max="16132" width="18.6666666666667" style="91" customWidth="1"/>
    <col min="16133" max="16135" width="20.1666666666667" style="91" customWidth="1"/>
    <col min="16136" max="16384" width="9.33333333333333" style="91"/>
  </cols>
  <sheetData>
    <row r="1" s="89" customFormat="1" customHeight="1" spans="1:7">
      <c r="A1" s="92" t="s">
        <v>136</v>
      </c>
      <c r="B1" s="92"/>
      <c r="C1" s="92"/>
      <c r="G1" s="93"/>
    </row>
    <row r="2" customHeight="1" spans="1:7">
      <c r="A2" s="94"/>
      <c r="B2" s="94"/>
      <c r="C2" s="94"/>
      <c r="D2" s="94"/>
      <c r="E2" s="94"/>
      <c r="G2" s="95"/>
    </row>
    <row r="3" ht="40.5" customHeight="1" spans="1:7">
      <c r="A3" s="96" t="s">
        <v>137</v>
      </c>
      <c r="B3" s="96"/>
      <c r="C3" s="96"/>
      <c r="D3" s="96"/>
      <c r="E3" s="96"/>
      <c r="F3" s="96"/>
      <c r="G3" s="96"/>
    </row>
    <row r="4" ht="31.5" customHeight="1" spans="1:7">
      <c r="A4" s="97" t="s">
        <v>70</v>
      </c>
      <c r="B4" s="97"/>
      <c r="C4" s="97"/>
      <c r="D4" s="97"/>
      <c r="E4" s="98"/>
      <c r="F4" s="98"/>
      <c r="G4" s="99" t="s">
        <v>45</v>
      </c>
    </row>
    <row r="5" ht="40.5" customHeight="1" spans="1:7">
      <c r="A5" s="100" t="s">
        <v>71</v>
      </c>
      <c r="B5" s="101"/>
      <c r="C5" s="101"/>
      <c r="D5" s="102"/>
      <c r="E5" s="103" t="s">
        <v>138</v>
      </c>
      <c r="F5" s="103"/>
      <c r="G5" s="103"/>
    </row>
    <row r="6" ht="35.25" customHeight="1" spans="1:7">
      <c r="A6" s="104" t="s">
        <v>75</v>
      </c>
      <c r="B6" s="105"/>
      <c r="C6" s="106"/>
      <c r="D6" s="107" t="s">
        <v>76</v>
      </c>
      <c r="E6" s="107" t="s">
        <v>72</v>
      </c>
      <c r="F6" s="107" t="s">
        <v>73</v>
      </c>
      <c r="G6" s="107" t="s">
        <v>74</v>
      </c>
    </row>
    <row r="7" s="90" customFormat="1" ht="35.25" customHeight="1" spans="1:7">
      <c r="A7" s="108" t="s">
        <v>78</v>
      </c>
      <c r="B7" s="108" t="s">
        <v>77</v>
      </c>
      <c r="C7" s="108" t="s">
        <v>79</v>
      </c>
      <c r="D7" s="109"/>
      <c r="E7" s="109"/>
      <c r="F7" s="109"/>
      <c r="G7" s="109"/>
    </row>
    <row r="8" s="90" customFormat="1" ht="35.25" customHeight="1" spans="1:7">
      <c r="A8" s="110"/>
      <c r="B8" s="111" t="s">
        <v>139</v>
      </c>
      <c r="C8" s="112"/>
      <c r="D8" s="109"/>
      <c r="E8" s="109"/>
      <c r="F8" s="109"/>
      <c r="G8" s="109"/>
    </row>
    <row r="9" s="90" customFormat="1" ht="35.25" customHeight="1" spans="1:7">
      <c r="A9" s="110"/>
      <c r="B9" s="113"/>
      <c r="C9" s="112"/>
      <c r="D9" s="109"/>
      <c r="E9" s="109"/>
      <c r="F9" s="109"/>
      <c r="G9" s="109"/>
    </row>
    <row r="10" s="90" customFormat="1" ht="35.25" customHeight="1" spans="1:7">
      <c r="A10" s="110"/>
      <c r="B10" s="113"/>
      <c r="C10" s="112"/>
      <c r="D10" s="109"/>
      <c r="E10" s="109"/>
      <c r="F10" s="109"/>
      <c r="G10" s="109"/>
    </row>
    <row r="11" s="90" customFormat="1" ht="35.25" customHeight="1" spans="1:7">
      <c r="A11" s="110"/>
      <c r="B11" s="113"/>
      <c r="C11" s="112"/>
      <c r="D11" s="109"/>
      <c r="E11" s="109"/>
      <c r="F11" s="109"/>
      <c r="G11" s="109"/>
    </row>
    <row r="12" s="90" customFormat="1" ht="35.25" customHeight="1" spans="1:7">
      <c r="A12" s="110"/>
      <c r="B12" s="113"/>
      <c r="C12" s="112"/>
      <c r="D12" s="109"/>
      <c r="E12" s="109"/>
      <c r="F12" s="109"/>
      <c r="G12" s="109"/>
    </row>
    <row r="13" s="90" customFormat="1" ht="35.25" customHeight="1" spans="1:7">
      <c r="A13" s="110"/>
      <c r="B13" s="113"/>
      <c r="C13" s="112"/>
      <c r="D13" s="109"/>
      <c r="E13" s="109"/>
      <c r="F13" s="109"/>
      <c r="G13" s="109"/>
    </row>
    <row r="14" s="90" customFormat="1" ht="35.25" customHeight="1" spans="1:7">
      <c r="A14" s="110"/>
      <c r="B14" s="113"/>
      <c r="C14" s="112"/>
      <c r="D14" s="109"/>
      <c r="E14" s="109"/>
      <c r="F14" s="109"/>
      <c r="G14" s="109"/>
    </row>
    <row r="15" s="90" customFormat="1" ht="35.25" customHeight="1" spans="1:7">
      <c r="A15" s="110"/>
      <c r="B15" s="113"/>
      <c r="C15" s="112"/>
      <c r="D15" s="109"/>
      <c r="E15" s="109"/>
      <c r="F15" s="109"/>
      <c r="G15" s="109"/>
    </row>
    <row r="16" s="90" customFormat="1" ht="35.25" customHeight="1" spans="1:7">
      <c r="A16" s="110"/>
      <c r="B16" s="113"/>
      <c r="C16" s="112"/>
      <c r="D16" s="109"/>
      <c r="E16" s="109"/>
      <c r="F16" s="109"/>
      <c r="G16" s="109"/>
    </row>
    <row r="17" s="90" customFormat="1" ht="35.25" customHeight="1" spans="1:7">
      <c r="A17" s="110"/>
      <c r="B17" s="113"/>
      <c r="C17" s="112"/>
      <c r="D17" s="109"/>
      <c r="E17" s="109"/>
      <c r="F17" s="109"/>
      <c r="G17" s="109"/>
    </row>
    <row r="18" s="90" customFormat="1" ht="35.25" customHeight="1" spans="1:7">
      <c r="A18" s="110"/>
      <c r="B18" s="113"/>
      <c r="C18" s="112"/>
      <c r="D18" s="109"/>
      <c r="E18" s="109"/>
      <c r="F18" s="109"/>
      <c r="G18" s="109"/>
    </row>
    <row r="19" s="90" customFormat="1" ht="35.25" customHeight="1" spans="1:7">
      <c r="A19" s="110"/>
      <c r="B19" s="113"/>
      <c r="C19" s="112"/>
      <c r="D19" s="109"/>
      <c r="E19" s="109"/>
      <c r="F19" s="109"/>
      <c r="G19" s="109"/>
    </row>
    <row r="20" ht="35.25" customHeight="1" spans="1:7">
      <c r="A20" s="110"/>
      <c r="B20" s="113"/>
      <c r="C20" s="112"/>
      <c r="D20" s="114" t="s">
        <v>72</v>
      </c>
      <c r="E20" s="115"/>
      <c r="F20" s="115"/>
      <c r="G20" s="115"/>
    </row>
  </sheetData>
  <mergeCells count="11">
    <mergeCell ref="A2:E2"/>
    <mergeCell ref="A3:G3"/>
    <mergeCell ref="A4:D4"/>
    <mergeCell ref="A5:D5"/>
    <mergeCell ref="E5:G5"/>
    <mergeCell ref="A6:C6"/>
    <mergeCell ref="A20:C20"/>
    <mergeCell ref="D6:D7"/>
    <mergeCell ref="E6:E7"/>
    <mergeCell ref="F6:F7"/>
    <mergeCell ref="G6:G7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F17" sqref="F17"/>
    </sheetView>
  </sheetViews>
  <sheetFormatPr defaultColWidth="9" defaultRowHeight="35.1" customHeight="1" outlineLevelCol="1"/>
  <cols>
    <col min="1" max="1" width="41.1666666666667" style="74" customWidth="1"/>
    <col min="2" max="2" width="50.8333333333333" style="74" customWidth="1"/>
    <col min="3" max="256" width="9.33333333333333" style="74"/>
    <col min="257" max="257" width="41.1666666666667" style="74" customWidth="1"/>
    <col min="258" max="258" width="65.8333333333333" style="74" customWidth="1"/>
    <col min="259" max="512" width="9.33333333333333" style="74"/>
    <col min="513" max="513" width="41.1666666666667" style="74" customWidth="1"/>
    <col min="514" max="514" width="65.8333333333333" style="74" customWidth="1"/>
    <col min="515" max="768" width="9.33333333333333" style="74"/>
    <col min="769" max="769" width="41.1666666666667" style="74" customWidth="1"/>
    <col min="770" max="770" width="65.8333333333333" style="74" customWidth="1"/>
    <col min="771" max="1024" width="9.33333333333333" style="74"/>
    <col min="1025" max="1025" width="41.1666666666667" style="74" customWidth="1"/>
    <col min="1026" max="1026" width="65.8333333333333" style="74" customWidth="1"/>
    <col min="1027" max="1280" width="9.33333333333333" style="74"/>
    <col min="1281" max="1281" width="41.1666666666667" style="74" customWidth="1"/>
    <col min="1282" max="1282" width="65.8333333333333" style="74" customWidth="1"/>
    <col min="1283" max="1536" width="9.33333333333333" style="74"/>
    <col min="1537" max="1537" width="41.1666666666667" style="74" customWidth="1"/>
    <col min="1538" max="1538" width="65.8333333333333" style="74" customWidth="1"/>
    <col min="1539" max="1792" width="9.33333333333333" style="74"/>
    <col min="1793" max="1793" width="41.1666666666667" style="74" customWidth="1"/>
    <col min="1794" max="1794" width="65.8333333333333" style="74" customWidth="1"/>
    <col min="1795" max="2048" width="9.33333333333333" style="74"/>
    <col min="2049" max="2049" width="41.1666666666667" style="74" customWidth="1"/>
    <col min="2050" max="2050" width="65.8333333333333" style="74" customWidth="1"/>
    <col min="2051" max="2304" width="9.33333333333333" style="74"/>
    <col min="2305" max="2305" width="41.1666666666667" style="74" customWidth="1"/>
    <col min="2306" max="2306" width="65.8333333333333" style="74" customWidth="1"/>
    <col min="2307" max="2560" width="9.33333333333333" style="74"/>
    <col min="2561" max="2561" width="41.1666666666667" style="74" customWidth="1"/>
    <col min="2562" max="2562" width="65.8333333333333" style="74" customWidth="1"/>
    <col min="2563" max="2816" width="9.33333333333333" style="74"/>
    <col min="2817" max="2817" width="41.1666666666667" style="74" customWidth="1"/>
    <col min="2818" max="2818" width="65.8333333333333" style="74" customWidth="1"/>
    <col min="2819" max="3072" width="9.33333333333333" style="74"/>
    <col min="3073" max="3073" width="41.1666666666667" style="74" customWidth="1"/>
    <col min="3074" max="3074" width="65.8333333333333" style="74" customWidth="1"/>
    <col min="3075" max="3328" width="9.33333333333333" style="74"/>
    <col min="3329" max="3329" width="41.1666666666667" style="74" customWidth="1"/>
    <col min="3330" max="3330" width="65.8333333333333" style="74" customWidth="1"/>
    <col min="3331" max="3584" width="9.33333333333333" style="74"/>
    <col min="3585" max="3585" width="41.1666666666667" style="74" customWidth="1"/>
    <col min="3586" max="3586" width="65.8333333333333" style="74" customWidth="1"/>
    <col min="3587" max="3840" width="9.33333333333333" style="74"/>
    <col min="3841" max="3841" width="41.1666666666667" style="74" customWidth="1"/>
    <col min="3842" max="3842" width="65.8333333333333" style="74" customWidth="1"/>
    <col min="3843" max="4096" width="9.33333333333333" style="74"/>
    <col min="4097" max="4097" width="41.1666666666667" style="74" customWidth="1"/>
    <col min="4098" max="4098" width="65.8333333333333" style="74" customWidth="1"/>
    <col min="4099" max="4352" width="9.33333333333333" style="74"/>
    <col min="4353" max="4353" width="41.1666666666667" style="74" customWidth="1"/>
    <col min="4354" max="4354" width="65.8333333333333" style="74" customWidth="1"/>
    <col min="4355" max="4608" width="9.33333333333333" style="74"/>
    <col min="4609" max="4609" width="41.1666666666667" style="74" customWidth="1"/>
    <col min="4610" max="4610" width="65.8333333333333" style="74" customWidth="1"/>
    <col min="4611" max="4864" width="9.33333333333333" style="74"/>
    <col min="4865" max="4865" width="41.1666666666667" style="74" customWidth="1"/>
    <col min="4866" max="4866" width="65.8333333333333" style="74" customWidth="1"/>
    <col min="4867" max="5120" width="9.33333333333333" style="74"/>
    <col min="5121" max="5121" width="41.1666666666667" style="74" customWidth="1"/>
    <col min="5122" max="5122" width="65.8333333333333" style="74" customWidth="1"/>
    <col min="5123" max="5376" width="9.33333333333333" style="74"/>
    <col min="5377" max="5377" width="41.1666666666667" style="74" customWidth="1"/>
    <col min="5378" max="5378" width="65.8333333333333" style="74" customWidth="1"/>
    <col min="5379" max="5632" width="9.33333333333333" style="74"/>
    <col min="5633" max="5633" width="41.1666666666667" style="74" customWidth="1"/>
    <col min="5634" max="5634" width="65.8333333333333" style="74" customWidth="1"/>
    <col min="5635" max="5888" width="9.33333333333333" style="74"/>
    <col min="5889" max="5889" width="41.1666666666667" style="74" customWidth="1"/>
    <col min="5890" max="5890" width="65.8333333333333" style="74" customWidth="1"/>
    <col min="5891" max="6144" width="9.33333333333333" style="74"/>
    <col min="6145" max="6145" width="41.1666666666667" style="74" customWidth="1"/>
    <col min="6146" max="6146" width="65.8333333333333" style="74" customWidth="1"/>
    <col min="6147" max="6400" width="9.33333333333333" style="74"/>
    <col min="6401" max="6401" width="41.1666666666667" style="74" customWidth="1"/>
    <col min="6402" max="6402" width="65.8333333333333" style="74" customWidth="1"/>
    <col min="6403" max="6656" width="9.33333333333333" style="74"/>
    <col min="6657" max="6657" width="41.1666666666667" style="74" customWidth="1"/>
    <col min="6658" max="6658" width="65.8333333333333" style="74" customWidth="1"/>
    <col min="6659" max="6912" width="9.33333333333333" style="74"/>
    <col min="6913" max="6913" width="41.1666666666667" style="74" customWidth="1"/>
    <col min="6914" max="6914" width="65.8333333333333" style="74" customWidth="1"/>
    <col min="6915" max="7168" width="9.33333333333333" style="74"/>
    <col min="7169" max="7169" width="41.1666666666667" style="74" customWidth="1"/>
    <col min="7170" max="7170" width="65.8333333333333" style="74" customWidth="1"/>
    <col min="7171" max="7424" width="9.33333333333333" style="74"/>
    <col min="7425" max="7425" width="41.1666666666667" style="74" customWidth="1"/>
    <col min="7426" max="7426" width="65.8333333333333" style="74" customWidth="1"/>
    <col min="7427" max="7680" width="9.33333333333333" style="74"/>
    <col min="7681" max="7681" width="41.1666666666667" style="74" customWidth="1"/>
    <col min="7682" max="7682" width="65.8333333333333" style="74" customWidth="1"/>
    <col min="7683" max="7936" width="9.33333333333333" style="74"/>
    <col min="7937" max="7937" width="41.1666666666667" style="74" customWidth="1"/>
    <col min="7938" max="7938" width="65.8333333333333" style="74" customWidth="1"/>
    <col min="7939" max="8192" width="9.33333333333333" style="74"/>
    <col min="8193" max="8193" width="41.1666666666667" style="74" customWidth="1"/>
    <col min="8194" max="8194" width="65.8333333333333" style="74" customWidth="1"/>
    <col min="8195" max="8448" width="9.33333333333333" style="74"/>
    <col min="8449" max="8449" width="41.1666666666667" style="74" customWidth="1"/>
    <col min="8450" max="8450" width="65.8333333333333" style="74" customWidth="1"/>
    <col min="8451" max="8704" width="9.33333333333333" style="74"/>
    <col min="8705" max="8705" width="41.1666666666667" style="74" customWidth="1"/>
    <col min="8706" max="8706" width="65.8333333333333" style="74" customWidth="1"/>
    <col min="8707" max="8960" width="9.33333333333333" style="74"/>
    <col min="8961" max="8961" width="41.1666666666667" style="74" customWidth="1"/>
    <col min="8962" max="8962" width="65.8333333333333" style="74" customWidth="1"/>
    <col min="8963" max="9216" width="9.33333333333333" style="74"/>
    <col min="9217" max="9217" width="41.1666666666667" style="74" customWidth="1"/>
    <col min="9218" max="9218" width="65.8333333333333" style="74" customWidth="1"/>
    <col min="9219" max="9472" width="9.33333333333333" style="74"/>
    <col min="9473" max="9473" width="41.1666666666667" style="74" customWidth="1"/>
    <col min="9474" max="9474" width="65.8333333333333" style="74" customWidth="1"/>
    <col min="9475" max="9728" width="9.33333333333333" style="74"/>
    <col min="9729" max="9729" width="41.1666666666667" style="74" customWidth="1"/>
    <col min="9730" max="9730" width="65.8333333333333" style="74" customWidth="1"/>
    <col min="9731" max="9984" width="9.33333333333333" style="74"/>
    <col min="9985" max="9985" width="41.1666666666667" style="74" customWidth="1"/>
    <col min="9986" max="9986" width="65.8333333333333" style="74" customWidth="1"/>
    <col min="9987" max="10240" width="9.33333333333333" style="74"/>
    <col min="10241" max="10241" width="41.1666666666667" style="74" customWidth="1"/>
    <col min="10242" max="10242" width="65.8333333333333" style="74" customWidth="1"/>
    <col min="10243" max="10496" width="9.33333333333333" style="74"/>
    <col min="10497" max="10497" width="41.1666666666667" style="74" customWidth="1"/>
    <col min="10498" max="10498" width="65.8333333333333" style="74" customWidth="1"/>
    <col min="10499" max="10752" width="9.33333333333333" style="74"/>
    <col min="10753" max="10753" width="41.1666666666667" style="74" customWidth="1"/>
    <col min="10754" max="10754" width="65.8333333333333" style="74" customWidth="1"/>
    <col min="10755" max="11008" width="9.33333333333333" style="74"/>
    <col min="11009" max="11009" width="41.1666666666667" style="74" customWidth="1"/>
    <col min="11010" max="11010" width="65.8333333333333" style="74" customWidth="1"/>
    <col min="11011" max="11264" width="9.33333333333333" style="74"/>
    <col min="11265" max="11265" width="41.1666666666667" style="74" customWidth="1"/>
    <col min="11266" max="11266" width="65.8333333333333" style="74" customWidth="1"/>
    <col min="11267" max="11520" width="9.33333333333333" style="74"/>
    <col min="11521" max="11521" width="41.1666666666667" style="74" customWidth="1"/>
    <col min="11522" max="11522" width="65.8333333333333" style="74" customWidth="1"/>
    <col min="11523" max="11776" width="9.33333333333333" style="74"/>
    <col min="11777" max="11777" width="41.1666666666667" style="74" customWidth="1"/>
    <col min="11778" max="11778" width="65.8333333333333" style="74" customWidth="1"/>
    <col min="11779" max="12032" width="9.33333333333333" style="74"/>
    <col min="12033" max="12033" width="41.1666666666667" style="74" customWidth="1"/>
    <col min="12034" max="12034" width="65.8333333333333" style="74" customWidth="1"/>
    <col min="12035" max="12288" width="9.33333333333333" style="74"/>
    <col min="12289" max="12289" width="41.1666666666667" style="74" customWidth="1"/>
    <col min="12290" max="12290" width="65.8333333333333" style="74" customWidth="1"/>
    <col min="12291" max="12544" width="9.33333333333333" style="74"/>
    <col min="12545" max="12545" width="41.1666666666667" style="74" customWidth="1"/>
    <col min="12546" max="12546" width="65.8333333333333" style="74" customWidth="1"/>
    <col min="12547" max="12800" width="9.33333333333333" style="74"/>
    <col min="12801" max="12801" width="41.1666666666667" style="74" customWidth="1"/>
    <col min="12802" max="12802" width="65.8333333333333" style="74" customWidth="1"/>
    <col min="12803" max="13056" width="9.33333333333333" style="74"/>
    <col min="13057" max="13057" width="41.1666666666667" style="74" customWidth="1"/>
    <col min="13058" max="13058" width="65.8333333333333" style="74" customWidth="1"/>
    <col min="13059" max="13312" width="9.33333333333333" style="74"/>
    <col min="13313" max="13313" width="41.1666666666667" style="74" customWidth="1"/>
    <col min="13314" max="13314" width="65.8333333333333" style="74" customWidth="1"/>
    <col min="13315" max="13568" width="9.33333333333333" style="74"/>
    <col min="13569" max="13569" width="41.1666666666667" style="74" customWidth="1"/>
    <col min="13570" max="13570" width="65.8333333333333" style="74" customWidth="1"/>
    <col min="13571" max="13824" width="9.33333333333333" style="74"/>
    <col min="13825" max="13825" width="41.1666666666667" style="74" customWidth="1"/>
    <col min="13826" max="13826" width="65.8333333333333" style="74" customWidth="1"/>
    <col min="13827" max="14080" width="9.33333333333333" style="74"/>
    <col min="14081" max="14081" width="41.1666666666667" style="74" customWidth="1"/>
    <col min="14082" max="14082" width="65.8333333333333" style="74" customWidth="1"/>
    <col min="14083" max="14336" width="9.33333333333333" style="74"/>
    <col min="14337" max="14337" width="41.1666666666667" style="74" customWidth="1"/>
    <col min="14338" max="14338" width="65.8333333333333" style="74" customWidth="1"/>
    <col min="14339" max="14592" width="9.33333333333333" style="74"/>
    <col min="14593" max="14593" width="41.1666666666667" style="74" customWidth="1"/>
    <col min="14594" max="14594" width="65.8333333333333" style="74" customWidth="1"/>
    <col min="14595" max="14848" width="9.33333333333333" style="74"/>
    <col min="14849" max="14849" width="41.1666666666667" style="74" customWidth="1"/>
    <col min="14850" max="14850" width="65.8333333333333" style="74" customWidth="1"/>
    <col min="14851" max="15104" width="9.33333333333333" style="74"/>
    <col min="15105" max="15105" width="41.1666666666667" style="74" customWidth="1"/>
    <col min="15106" max="15106" width="65.8333333333333" style="74" customWidth="1"/>
    <col min="15107" max="15360" width="9.33333333333333" style="74"/>
    <col min="15361" max="15361" width="41.1666666666667" style="74" customWidth="1"/>
    <col min="15362" max="15362" width="65.8333333333333" style="74" customWidth="1"/>
    <col min="15363" max="15616" width="9.33333333333333" style="74"/>
    <col min="15617" max="15617" width="41.1666666666667" style="74" customWidth="1"/>
    <col min="15618" max="15618" width="65.8333333333333" style="74" customWidth="1"/>
    <col min="15619" max="15872" width="9.33333333333333" style="74"/>
    <col min="15873" max="15873" width="41.1666666666667" style="74" customWidth="1"/>
    <col min="15874" max="15874" width="65.8333333333333" style="74" customWidth="1"/>
    <col min="15875" max="16128" width="9.33333333333333" style="74"/>
    <col min="16129" max="16129" width="41.1666666666667" style="74" customWidth="1"/>
    <col min="16130" max="16130" width="65.8333333333333" style="74" customWidth="1"/>
    <col min="16131" max="16384" width="9.33333333333333" style="74"/>
  </cols>
  <sheetData>
    <row r="1" ht="18" customHeight="1" spans="1:1">
      <c r="A1" s="74" t="s">
        <v>140</v>
      </c>
    </row>
    <row r="2" ht="27.75" customHeight="1" spans="1:2">
      <c r="A2" s="75" t="s">
        <v>141</v>
      </c>
      <c r="B2" s="75"/>
    </row>
    <row r="3" ht="30" customHeight="1" spans="1:2">
      <c r="A3" s="76"/>
      <c r="B3" s="77" t="s">
        <v>142</v>
      </c>
    </row>
    <row r="4" s="73" customFormat="1" ht="24" customHeight="1" spans="1:2">
      <c r="A4" s="78" t="s">
        <v>143</v>
      </c>
      <c r="B4" s="78" t="s">
        <v>144</v>
      </c>
    </row>
    <row r="5" ht="24" customHeight="1" spans="1:2">
      <c r="A5" s="79" t="s">
        <v>145</v>
      </c>
      <c r="B5" s="80">
        <v>22000</v>
      </c>
    </row>
    <row r="6" ht="24" customHeight="1" spans="1:2">
      <c r="A6" s="80" t="s">
        <v>146</v>
      </c>
      <c r="B6" s="80">
        <v>0</v>
      </c>
    </row>
    <row r="7" ht="24" customHeight="1" spans="1:2">
      <c r="A7" s="80" t="s">
        <v>147</v>
      </c>
      <c r="B7" s="80">
        <v>22000</v>
      </c>
    </row>
    <row r="8" ht="24" customHeight="1" spans="1:2">
      <c r="A8" s="80" t="s">
        <v>148</v>
      </c>
      <c r="B8" s="80">
        <v>0</v>
      </c>
    </row>
    <row r="9" ht="24" customHeight="1" spans="1:2">
      <c r="A9" s="81" t="s">
        <v>149</v>
      </c>
      <c r="B9" s="80">
        <v>0</v>
      </c>
    </row>
    <row r="10" ht="24" customHeight="1" spans="1:2">
      <c r="A10" s="80" t="s">
        <v>150</v>
      </c>
      <c r="B10" s="80">
        <v>0</v>
      </c>
    </row>
    <row r="11" ht="24" customHeight="1" spans="1:2">
      <c r="A11" s="82" t="s">
        <v>151</v>
      </c>
      <c r="B11" s="83">
        <v>0</v>
      </c>
    </row>
    <row r="12" ht="24" customHeight="1" spans="1:2">
      <c r="A12" s="84" t="s">
        <v>152</v>
      </c>
      <c r="B12" s="83">
        <v>0</v>
      </c>
    </row>
    <row r="13" ht="24" customHeight="1" spans="1:2">
      <c r="A13" s="84" t="s">
        <v>153</v>
      </c>
      <c r="B13" s="83">
        <v>0</v>
      </c>
    </row>
    <row r="14" ht="32.25" customHeight="1" spans="1:2">
      <c r="A14" s="84" t="s">
        <v>154</v>
      </c>
      <c r="B14" s="83">
        <v>0</v>
      </c>
    </row>
    <row r="15" ht="32.25" customHeight="1" spans="1:2">
      <c r="A15" s="84" t="s">
        <v>155</v>
      </c>
      <c r="B15" s="83">
        <v>0</v>
      </c>
    </row>
    <row r="16" ht="25" customHeight="1" spans="1:2">
      <c r="A16" s="84" t="s">
        <v>156</v>
      </c>
      <c r="B16" s="83">
        <v>55</v>
      </c>
    </row>
    <row r="17" ht="24" customHeight="1" spans="1:2">
      <c r="A17" s="84" t="s">
        <v>157</v>
      </c>
      <c r="B17" s="83">
        <v>625</v>
      </c>
    </row>
    <row r="18" ht="57" customHeight="1" spans="1:2">
      <c r="A18" s="85" t="s">
        <v>158</v>
      </c>
      <c r="B18" s="86" t="s">
        <v>159</v>
      </c>
    </row>
    <row r="19" ht="143.25" customHeight="1" spans="1:2">
      <c r="A19" s="87" t="s">
        <v>160</v>
      </c>
      <c r="B19" s="87"/>
    </row>
    <row r="20" customHeight="1" spans="1:2">
      <c r="A20" s="88"/>
      <c r="B20" s="88"/>
    </row>
    <row r="21" customHeight="1" spans="1:2">
      <c r="A21" s="88"/>
      <c r="B21" s="88"/>
    </row>
    <row r="22" ht="103.5" customHeight="1" spans="1:2">
      <c r="A22" s="88"/>
      <c r="B22" s="88"/>
    </row>
  </sheetData>
  <mergeCells count="3">
    <mergeCell ref="A2:B2"/>
    <mergeCell ref="A19:B19"/>
    <mergeCell ref="A22:B22"/>
  </mergeCells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selection activeCell="B9" sqref="B9:B11"/>
    </sheetView>
  </sheetViews>
  <sheetFormatPr defaultColWidth="9" defaultRowHeight="14.25"/>
  <cols>
    <col min="1" max="1" width="20.8333333333333" style="9" customWidth="1"/>
    <col min="2" max="2" width="16.8333333333333" style="10" customWidth="1"/>
    <col min="3" max="3" width="13.3333333333333" style="11" customWidth="1"/>
    <col min="4" max="4" width="10" style="12" customWidth="1"/>
    <col min="5" max="5" width="7.33333333333333" style="13" customWidth="1"/>
    <col min="6" max="11" width="11" style="14" customWidth="1"/>
    <col min="12" max="12" width="11" style="10" customWidth="1"/>
    <col min="13" max="13" width="8.83333333333333" style="15" customWidth="1"/>
    <col min="14" max="15" width="9.33333333333333" style="15"/>
    <col min="16" max="256" width="9.33333333333333" style="9"/>
    <col min="257" max="257" width="20.8333333333333" style="9" customWidth="1"/>
    <col min="258" max="258" width="16.8333333333333" style="9" customWidth="1"/>
    <col min="259" max="259" width="13.3333333333333" style="9" customWidth="1"/>
    <col min="260" max="260" width="10" style="9" customWidth="1"/>
    <col min="261" max="261" width="7.33333333333333" style="9" customWidth="1"/>
    <col min="262" max="263" width="12.8333333333333" style="9" customWidth="1"/>
    <col min="264" max="264" width="21.3333333333333" style="9" customWidth="1"/>
    <col min="265" max="265" width="14" style="9" customWidth="1"/>
    <col min="266" max="267" width="12.8333333333333" style="9" customWidth="1"/>
    <col min="268" max="268" width="14.8333333333333" style="9" customWidth="1"/>
    <col min="269" max="269" width="8.83333333333333" style="9" customWidth="1"/>
    <col min="270" max="512" width="9.33333333333333" style="9"/>
    <col min="513" max="513" width="20.8333333333333" style="9" customWidth="1"/>
    <col min="514" max="514" width="16.8333333333333" style="9" customWidth="1"/>
    <col min="515" max="515" width="13.3333333333333" style="9" customWidth="1"/>
    <col min="516" max="516" width="10" style="9" customWidth="1"/>
    <col min="517" max="517" width="7.33333333333333" style="9" customWidth="1"/>
    <col min="518" max="519" width="12.8333333333333" style="9" customWidth="1"/>
    <col min="520" max="520" width="21.3333333333333" style="9" customWidth="1"/>
    <col min="521" max="521" width="14" style="9" customWidth="1"/>
    <col min="522" max="523" width="12.8333333333333" style="9" customWidth="1"/>
    <col min="524" max="524" width="14.8333333333333" style="9" customWidth="1"/>
    <col min="525" max="525" width="8.83333333333333" style="9" customWidth="1"/>
    <col min="526" max="768" width="9.33333333333333" style="9"/>
    <col min="769" max="769" width="20.8333333333333" style="9" customWidth="1"/>
    <col min="770" max="770" width="16.8333333333333" style="9" customWidth="1"/>
    <col min="771" max="771" width="13.3333333333333" style="9" customWidth="1"/>
    <col min="772" max="772" width="10" style="9" customWidth="1"/>
    <col min="773" max="773" width="7.33333333333333" style="9" customWidth="1"/>
    <col min="774" max="775" width="12.8333333333333" style="9" customWidth="1"/>
    <col min="776" max="776" width="21.3333333333333" style="9" customWidth="1"/>
    <col min="777" max="777" width="14" style="9" customWidth="1"/>
    <col min="778" max="779" width="12.8333333333333" style="9" customWidth="1"/>
    <col min="780" max="780" width="14.8333333333333" style="9" customWidth="1"/>
    <col min="781" max="781" width="8.83333333333333" style="9" customWidth="1"/>
    <col min="782" max="1024" width="9.33333333333333" style="9"/>
    <col min="1025" max="1025" width="20.8333333333333" style="9" customWidth="1"/>
    <col min="1026" max="1026" width="16.8333333333333" style="9" customWidth="1"/>
    <col min="1027" max="1027" width="13.3333333333333" style="9" customWidth="1"/>
    <col min="1028" max="1028" width="10" style="9" customWidth="1"/>
    <col min="1029" max="1029" width="7.33333333333333" style="9" customWidth="1"/>
    <col min="1030" max="1031" width="12.8333333333333" style="9" customWidth="1"/>
    <col min="1032" max="1032" width="21.3333333333333" style="9" customWidth="1"/>
    <col min="1033" max="1033" width="14" style="9" customWidth="1"/>
    <col min="1034" max="1035" width="12.8333333333333" style="9" customWidth="1"/>
    <col min="1036" max="1036" width="14.8333333333333" style="9" customWidth="1"/>
    <col min="1037" max="1037" width="8.83333333333333" style="9" customWidth="1"/>
    <col min="1038" max="1280" width="9.33333333333333" style="9"/>
    <col min="1281" max="1281" width="20.8333333333333" style="9" customWidth="1"/>
    <col min="1282" max="1282" width="16.8333333333333" style="9" customWidth="1"/>
    <col min="1283" max="1283" width="13.3333333333333" style="9" customWidth="1"/>
    <col min="1284" max="1284" width="10" style="9" customWidth="1"/>
    <col min="1285" max="1285" width="7.33333333333333" style="9" customWidth="1"/>
    <col min="1286" max="1287" width="12.8333333333333" style="9" customWidth="1"/>
    <col min="1288" max="1288" width="21.3333333333333" style="9" customWidth="1"/>
    <col min="1289" max="1289" width="14" style="9" customWidth="1"/>
    <col min="1290" max="1291" width="12.8333333333333" style="9" customWidth="1"/>
    <col min="1292" max="1292" width="14.8333333333333" style="9" customWidth="1"/>
    <col min="1293" max="1293" width="8.83333333333333" style="9" customWidth="1"/>
    <col min="1294" max="1536" width="9.33333333333333" style="9"/>
    <col min="1537" max="1537" width="20.8333333333333" style="9" customWidth="1"/>
    <col min="1538" max="1538" width="16.8333333333333" style="9" customWidth="1"/>
    <col min="1539" max="1539" width="13.3333333333333" style="9" customWidth="1"/>
    <col min="1540" max="1540" width="10" style="9" customWidth="1"/>
    <col min="1541" max="1541" width="7.33333333333333" style="9" customWidth="1"/>
    <col min="1542" max="1543" width="12.8333333333333" style="9" customWidth="1"/>
    <col min="1544" max="1544" width="21.3333333333333" style="9" customWidth="1"/>
    <col min="1545" max="1545" width="14" style="9" customWidth="1"/>
    <col min="1546" max="1547" width="12.8333333333333" style="9" customWidth="1"/>
    <col min="1548" max="1548" width="14.8333333333333" style="9" customWidth="1"/>
    <col min="1549" max="1549" width="8.83333333333333" style="9" customWidth="1"/>
    <col min="1550" max="1792" width="9.33333333333333" style="9"/>
    <col min="1793" max="1793" width="20.8333333333333" style="9" customWidth="1"/>
    <col min="1794" max="1794" width="16.8333333333333" style="9" customWidth="1"/>
    <col min="1795" max="1795" width="13.3333333333333" style="9" customWidth="1"/>
    <col min="1796" max="1796" width="10" style="9" customWidth="1"/>
    <col min="1797" max="1797" width="7.33333333333333" style="9" customWidth="1"/>
    <col min="1798" max="1799" width="12.8333333333333" style="9" customWidth="1"/>
    <col min="1800" max="1800" width="21.3333333333333" style="9" customWidth="1"/>
    <col min="1801" max="1801" width="14" style="9" customWidth="1"/>
    <col min="1802" max="1803" width="12.8333333333333" style="9" customWidth="1"/>
    <col min="1804" max="1804" width="14.8333333333333" style="9" customWidth="1"/>
    <col min="1805" max="1805" width="8.83333333333333" style="9" customWidth="1"/>
    <col min="1806" max="2048" width="9.33333333333333" style="9"/>
    <col min="2049" max="2049" width="20.8333333333333" style="9" customWidth="1"/>
    <col min="2050" max="2050" width="16.8333333333333" style="9" customWidth="1"/>
    <col min="2051" max="2051" width="13.3333333333333" style="9" customWidth="1"/>
    <col min="2052" max="2052" width="10" style="9" customWidth="1"/>
    <col min="2053" max="2053" width="7.33333333333333" style="9" customWidth="1"/>
    <col min="2054" max="2055" width="12.8333333333333" style="9" customWidth="1"/>
    <col min="2056" max="2056" width="21.3333333333333" style="9" customWidth="1"/>
    <col min="2057" max="2057" width="14" style="9" customWidth="1"/>
    <col min="2058" max="2059" width="12.8333333333333" style="9" customWidth="1"/>
    <col min="2060" max="2060" width="14.8333333333333" style="9" customWidth="1"/>
    <col min="2061" max="2061" width="8.83333333333333" style="9" customWidth="1"/>
    <col min="2062" max="2304" width="9.33333333333333" style="9"/>
    <col min="2305" max="2305" width="20.8333333333333" style="9" customWidth="1"/>
    <col min="2306" max="2306" width="16.8333333333333" style="9" customWidth="1"/>
    <col min="2307" max="2307" width="13.3333333333333" style="9" customWidth="1"/>
    <col min="2308" max="2308" width="10" style="9" customWidth="1"/>
    <col min="2309" max="2309" width="7.33333333333333" style="9" customWidth="1"/>
    <col min="2310" max="2311" width="12.8333333333333" style="9" customWidth="1"/>
    <col min="2312" max="2312" width="21.3333333333333" style="9" customWidth="1"/>
    <col min="2313" max="2313" width="14" style="9" customWidth="1"/>
    <col min="2314" max="2315" width="12.8333333333333" style="9" customWidth="1"/>
    <col min="2316" max="2316" width="14.8333333333333" style="9" customWidth="1"/>
    <col min="2317" max="2317" width="8.83333333333333" style="9" customWidth="1"/>
    <col min="2318" max="2560" width="9.33333333333333" style="9"/>
    <col min="2561" max="2561" width="20.8333333333333" style="9" customWidth="1"/>
    <col min="2562" max="2562" width="16.8333333333333" style="9" customWidth="1"/>
    <col min="2563" max="2563" width="13.3333333333333" style="9" customWidth="1"/>
    <col min="2564" max="2564" width="10" style="9" customWidth="1"/>
    <col min="2565" max="2565" width="7.33333333333333" style="9" customWidth="1"/>
    <col min="2566" max="2567" width="12.8333333333333" style="9" customWidth="1"/>
    <col min="2568" max="2568" width="21.3333333333333" style="9" customWidth="1"/>
    <col min="2569" max="2569" width="14" style="9" customWidth="1"/>
    <col min="2570" max="2571" width="12.8333333333333" style="9" customWidth="1"/>
    <col min="2572" max="2572" width="14.8333333333333" style="9" customWidth="1"/>
    <col min="2573" max="2573" width="8.83333333333333" style="9" customWidth="1"/>
    <col min="2574" max="2816" width="9.33333333333333" style="9"/>
    <col min="2817" max="2817" width="20.8333333333333" style="9" customWidth="1"/>
    <col min="2818" max="2818" width="16.8333333333333" style="9" customWidth="1"/>
    <col min="2819" max="2819" width="13.3333333333333" style="9" customWidth="1"/>
    <col min="2820" max="2820" width="10" style="9" customWidth="1"/>
    <col min="2821" max="2821" width="7.33333333333333" style="9" customWidth="1"/>
    <col min="2822" max="2823" width="12.8333333333333" style="9" customWidth="1"/>
    <col min="2824" max="2824" width="21.3333333333333" style="9" customWidth="1"/>
    <col min="2825" max="2825" width="14" style="9" customWidth="1"/>
    <col min="2826" max="2827" width="12.8333333333333" style="9" customWidth="1"/>
    <col min="2828" max="2828" width="14.8333333333333" style="9" customWidth="1"/>
    <col min="2829" max="2829" width="8.83333333333333" style="9" customWidth="1"/>
    <col min="2830" max="3072" width="9.33333333333333" style="9"/>
    <col min="3073" max="3073" width="20.8333333333333" style="9" customWidth="1"/>
    <col min="3074" max="3074" width="16.8333333333333" style="9" customWidth="1"/>
    <col min="3075" max="3075" width="13.3333333333333" style="9" customWidth="1"/>
    <col min="3076" max="3076" width="10" style="9" customWidth="1"/>
    <col min="3077" max="3077" width="7.33333333333333" style="9" customWidth="1"/>
    <col min="3078" max="3079" width="12.8333333333333" style="9" customWidth="1"/>
    <col min="3080" max="3080" width="21.3333333333333" style="9" customWidth="1"/>
    <col min="3081" max="3081" width="14" style="9" customWidth="1"/>
    <col min="3082" max="3083" width="12.8333333333333" style="9" customWidth="1"/>
    <col min="3084" max="3084" width="14.8333333333333" style="9" customWidth="1"/>
    <col min="3085" max="3085" width="8.83333333333333" style="9" customWidth="1"/>
    <col min="3086" max="3328" width="9.33333333333333" style="9"/>
    <col min="3329" max="3329" width="20.8333333333333" style="9" customWidth="1"/>
    <col min="3330" max="3330" width="16.8333333333333" style="9" customWidth="1"/>
    <col min="3331" max="3331" width="13.3333333333333" style="9" customWidth="1"/>
    <col min="3332" max="3332" width="10" style="9" customWidth="1"/>
    <col min="3333" max="3333" width="7.33333333333333" style="9" customWidth="1"/>
    <col min="3334" max="3335" width="12.8333333333333" style="9" customWidth="1"/>
    <col min="3336" max="3336" width="21.3333333333333" style="9" customWidth="1"/>
    <col min="3337" max="3337" width="14" style="9" customWidth="1"/>
    <col min="3338" max="3339" width="12.8333333333333" style="9" customWidth="1"/>
    <col min="3340" max="3340" width="14.8333333333333" style="9" customWidth="1"/>
    <col min="3341" max="3341" width="8.83333333333333" style="9" customWidth="1"/>
    <col min="3342" max="3584" width="9.33333333333333" style="9"/>
    <col min="3585" max="3585" width="20.8333333333333" style="9" customWidth="1"/>
    <col min="3586" max="3586" width="16.8333333333333" style="9" customWidth="1"/>
    <col min="3587" max="3587" width="13.3333333333333" style="9" customWidth="1"/>
    <col min="3588" max="3588" width="10" style="9" customWidth="1"/>
    <col min="3589" max="3589" width="7.33333333333333" style="9" customWidth="1"/>
    <col min="3590" max="3591" width="12.8333333333333" style="9" customWidth="1"/>
    <col min="3592" max="3592" width="21.3333333333333" style="9" customWidth="1"/>
    <col min="3593" max="3593" width="14" style="9" customWidth="1"/>
    <col min="3594" max="3595" width="12.8333333333333" style="9" customWidth="1"/>
    <col min="3596" max="3596" width="14.8333333333333" style="9" customWidth="1"/>
    <col min="3597" max="3597" width="8.83333333333333" style="9" customWidth="1"/>
    <col min="3598" max="3840" width="9.33333333333333" style="9"/>
    <col min="3841" max="3841" width="20.8333333333333" style="9" customWidth="1"/>
    <col min="3842" max="3842" width="16.8333333333333" style="9" customWidth="1"/>
    <col min="3843" max="3843" width="13.3333333333333" style="9" customWidth="1"/>
    <col min="3844" max="3844" width="10" style="9" customWidth="1"/>
    <col min="3845" max="3845" width="7.33333333333333" style="9" customWidth="1"/>
    <col min="3846" max="3847" width="12.8333333333333" style="9" customWidth="1"/>
    <col min="3848" max="3848" width="21.3333333333333" style="9" customWidth="1"/>
    <col min="3849" max="3849" width="14" style="9" customWidth="1"/>
    <col min="3850" max="3851" width="12.8333333333333" style="9" customWidth="1"/>
    <col min="3852" max="3852" width="14.8333333333333" style="9" customWidth="1"/>
    <col min="3853" max="3853" width="8.83333333333333" style="9" customWidth="1"/>
    <col min="3854" max="4096" width="9.33333333333333" style="9"/>
    <col min="4097" max="4097" width="20.8333333333333" style="9" customWidth="1"/>
    <col min="4098" max="4098" width="16.8333333333333" style="9" customWidth="1"/>
    <col min="4099" max="4099" width="13.3333333333333" style="9" customWidth="1"/>
    <col min="4100" max="4100" width="10" style="9" customWidth="1"/>
    <col min="4101" max="4101" width="7.33333333333333" style="9" customWidth="1"/>
    <col min="4102" max="4103" width="12.8333333333333" style="9" customWidth="1"/>
    <col min="4104" max="4104" width="21.3333333333333" style="9" customWidth="1"/>
    <col min="4105" max="4105" width="14" style="9" customWidth="1"/>
    <col min="4106" max="4107" width="12.8333333333333" style="9" customWidth="1"/>
    <col min="4108" max="4108" width="14.8333333333333" style="9" customWidth="1"/>
    <col min="4109" max="4109" width="8.83333333333333" style="9" customWidth="1"/>
    <col min="4110" max="4352" width="9.33333333333333" style="9"/>
    <col min="4353" max="4353" width="20.8333333333333" style="9" customWidth="1"/>
    <col min="4354" max="4354" width="16.8333333333333" style="9" customWidth="1"/>
    <col min="4355" max="4355" width="13.3333333333333" style="9" customWidth="1"/>
    <col min="4356" max="4356" width="10" style="9" customWidth="1"/>
    <col min="4357" max="4357" width="7.33333333333333" style="9" customWidth="1"/>
    <col min="4358" max="4359" width="12.8333333333333" style="9" customWidth="1"/>
    <col min="4360" max="4360" width="21.3333333333333" style="9" customWidth="1"/>
    <col min="4361" max="4361" width="14" style="9" customWidth="1"/>
    <col min="4362" max="4363" width="12.8333333333333" style="9" customWidth="1"/>
    <col min="4364" max="4364" width="14.8333333333333" style="9" customWidth="1"/>
    <col min="4365" max="4365" width="8.83333333333333" style="9" customWidth="1"/>
    <col min="4366" max="4608" width="9.33333333333333" style="9"/>
    <col min="4609" max="4609" width="20.8333333333333" style="9" customWidth="1"/>
    <col min="4610" max="4610" width="16.8333333333333" style="9" customWidth="1"/>
    <col min="4611" max="4611" width="13.3333333333333" style="9" customWidth="1"/>
    <col min="4612" max="4612" width="10" style="9" customWidth="1"/>
    <col min="4613" max="4613" width="7.33333333333333" style="9" customWidth="1"/>
    <col min="4614" max="4615" width="12.8333333333333" style="9" customWidth="1"/>
    <col min="4616" max="4616" width="21.3333333333333" style="9" customWidth="1"/>
    <col min="4617" max="4617" width="14" style="9" customWidth="1"/>
    <col min="4618" max="4619" width="12.8333333333333" style="9" customWidth="1"/>
    <col min="4620" max="4620" width="14.8333333333333" style="9" customWidth="1"/>
    <col min="4621" max="4621" width="8.83333333333333" style="9" customWidth="1"/>
    <col min="4622" max="4864" width="9.33333333333333" style="9"/>
    <col min="4865" max="4865" width="20.8333333333333" style="9" customWidth="1"/>
    <col min="4866" max="4866" width="16.8333333333333" style="9" customWidth="1"/>
    <col min="4867" max="4867" width="13.3333333333333" style="9" customWidth="1"/>
    <col min="4868" max="4868" width="10" style="9" customWidth="1"/>
    <col min="4869" max="4869" width="7.33333333333333" style="9" customWidth="1"/>
    <col min="4870" max="4871" width="12.8333333333333" style="9" customWidth="1"/>
    <col min="4872" max="4872" width="21.3333333333333" style="9" customWidth="1"/>
    <col min="4873" max="4873" width="14" style="9" customWidth="1"/>
    <col min="4874" max="4875" width="12.8333333333333" style="9" customWidth="1"/>
    <col min="4876" max="4876" width="14.8333333333333" style="9" customWidth="1"/>
    <col min="4877" max="4877" width="8.83333333333333" style="9" customWidth="1"/>
    <col min="4878" max="5120" width="9.33333333333333" style="9"/>
    <col min="5121" max="5121" width="20.8333333333333" style="9" customWidth="1"/>
    <col min="5122" max="5122" width="16.8333333333333" style="9" customWidth="1"/>
    <col min="5123" max="5123" width="13.3333333333333" style="9" customWidth="1"/>
    <col min="5124" max="5124" width="10" style="9" customWidth="1"/>
    <col min="5125" max="5125" width="7.33333333333333" style="9" customWidth="1"/>
    <col min="5126" max="5127" width="12.8333333333333" style="9" customWidth="1"/>
    <col min="5128" max="5128" width="21.3333333333333" style="9" customWidth="1"/>
    <col min="5129" max="5129" width="14" style="9" customWidth="1"/>
    <col min="5130" max="5131" width="12.8333333333333" style="9" customWidth="1"/>
    <col min="5132" max="5132" width="14.8333333333333" style="9" customWidth="1"/>
    <col min="5133" max="5133" width="8.83333333333333" style="9" customWidth="1"/>
    <col min="5134" max="5376" width="9.33333333333333" style="9"/>
    <col min="5377" max="5377" width="20.8333333333333" style="9" customWidth="1"/>
    <col min="5378" max="5378" width="16.8333333333333" style="9" customWidth="1"/>
    <col min="5379" max="5379" width="13.3333333333333" style="9" customWidth="1"/>
    <col min="5380" max="5380" width="10" style="9" customWidth="1"/>
    <col min="5381" max="5381" width="7.33333333333333" style="9" customWidth="1"/>
    <col min="5382" max="5383" width="12.8333333333333" style="9" customWidth="1"/>
    <col min="5384" max="5384" width="21.3333333333333" style="9" customWidth="1"/>
    <col min="5385" max="5385" width="14" style="9" customWidth="1"/>
    <col min="5386" max="5387" width="12.8333333333333" style="9" customWidth="1"/>
    <col min="5388" max="5388" width="14.8333333333333" style="9" customWidth="1"/>
    <col min="5389" max="5389" width="8.83333333333333" style="9" customWidth="1"/>
    <col min="5390" max="5632" width="9.33333333333333" style="9"/>
    <col min="5633" max="5633" width="20.8333333333333" style="9" customWidth="1"/>
    <col min="5634" max="5634" width="16.8333333333333" style="9" customWidth="1"/>
    <col min="5635" max="5635" width="13.3333333333333" style="9" customWidth="1"/>
    <col min="5636" max="5636" width="10" style="9" customWidth="1"/>
    <col min="5637" max="5637" width="7.33333333333333" style="9" customWidth="1"/>
    <col min="5638" max="5639" width="12.8333333333333" style="9" customWidth="1"/>
    <col min="5640" max="5640" width="21.3333333333333" style="9" customWidth="1"/>
    <col min="5641" max="5641" width="14" style="9" customWidth="1"/>
    <col min="5642" max="5643" width="12.8333333333333" style="9" customWidth="1"/>
    <col min="5644" max="5644" width="14.8333333333333" style="9" customWidth="1"/>
    <col min="5645" max="5645" width="8.83333333333333" style="9" customWidth="1"/>
    <col min="5646" max="5888" width="9.33333333333333" style="9"/>
    <col min="5889" max="5889" width="20.8333333333333" style="9" customWidth="1"/>
    <col min="5890" max="5890" width="16.8333333333333" style="9" customWidth="1"/>
    <col min="5891" max="5891" width="13.3333333333333" style="9" customWidth="1"/>
    <col min="5892" max="5892" width="10" style="9" customWidth="1"/>
    <col min="5893" max="5893" width="7.33333333333333" style="9" customWidth="1"/>
    <col min="5894" max="5895" width="12.8333333333333" style="9" customWidth="1"/>
    <col min="5896" max="5896" width="21.3333333333333" style="9" customWidth="1"/>
    <col min="5897" max="5897" width="14" style="9" customWidth="1"/>
    <col min="5898" max="5899" width="12.8333333333333" style="9" customWidth="1"/>
    <col min="5900" max="5900" width="14.8333333333333" style="9" customWidth="1"/>
    <col min="5901" max="5901" width="8.83333333333333" style="9" customWidth="1"/>
    <col min="5902" max="6144" width="9.33333333333333" style="9"/>
    <col min="6145" max="6145" width="20.8333333333333" style="9" customWidth="1"/>
    <col min="6146" max="6146" width="16.8333333333333" style="9" customWidth="1"/>
    <col min="6147" max="6147" width="13.3333333333333" style="9" customWidth="1"/>
    <col min="6148" max="6148" width="10" style="9" customWidth="1"/>
    <col min="6149" max="6149" width="7.33333333333333" style="9" customWidth="1"/>
    <col min="6150" max="6151" width="12.8333333333333" style="9" customWidth="1"/>
    <col min="6152" max="6152" width="21.3333333333333" style="9" customWidth="1"/>
    <col min="6153" max="6153" width="14" style="9" customWidth="1"/>
    <col min="6154" max="6155" width="12.8333333333333" style="9" customWidth="1"/>
    <col min="6156" max="6156" width="14.8333333333333" style="9" customWidth="1"/>
    <col min="6157" max="6157" width="8.83333333333333" style="9" customWidth="1"/>
    <col min="6158" max="6400" width="9.33333333333333" style="9"/>
    <col min="6401" max="6401" width="20.8333333333333" style="9" customWidth="1"/>
    <col min="6402" max="6402" width="16.8333333333333" style="9" customWidth="1"/>
    <col min="6403" max="6403" width="13.3333333333333" style="9" customWidth="1"/>
    <col min="6404" max="6404" width="10" style="9" customWidth="1"/>
    <col min="6405" max="6405" width="7.33333333333333" style="9" customWidth="1"/>
    <col min="6406" max="6407" width="12.8333333333333" style="9" customWidth="1"/>
    <col min="6408" max="6408" width="21.3333333333333" style="9" customWidth="1"/>
    <col min="6409" max="6409" width="14" style="9" customWidth="1"/>
    <col min="6410" max="6411" width="12.8333333333333" style="9" customWidth="1"/>
    <col min="6412" max="6412" width="14.8333333333333" style="9" customWidth="1"/>
    <col min="6413" max="6413" width="8.83333333333333" style="9" customWidth="1"/>
    <col min="6414" max="6656" width="9.33333333333333" style="9"/>
    <col min="6657" max="6657" width="20.8333333333333" style="9" customWidth="1"/>
    <col min="6658" max="6658" width="16.8333333333333" style="9" customWidth="1"/>
    <col min="6659" max="6659" width="13.3333333333333" style="9" customWidth="1"/>
    <col min="6660" max="6660" width="10" style="9" customWidth="1"/>
    <col min="6661" max="6661" width="7.33333333333333" style="9" customWidth="1"/>
    <col min="6662" max="6663" width="12.8333333333333" style="9" customWidth="1"/>
    <col min="6664" max="6664" width="21.3333333333333" style="9" customWidth="1"/>
    <col min="6665" max="6665" width="14" style="9" customWidth="1"/>
    <col min="6666" max="6667" width="12.8333333333333" style="9" customWidth="1"/>
    <col min="6668" max="6668" width="14.8333333333333" style="9" customWidth="1"/>
    <col min="6669" max="6669" width="8.83333333333333" style="9" customWidth="1"/>
    <col min="6670" max="6912" width="9.33333333333333" style="9"/>
    <col min="6913" max="6913" width="20.8333333333333" style="9" customWidth="1"/>
    <col min="6914" max="6914" width="16.8333333333333" style="9" customWidth="1"/>
    <col min="6915" max="6915" width="13.3333333333333" style="9" customWidth="1"/>
    <col min="6916" max="6916" width="10" style="9" customWidth="1"/>
    <col min="6917" max="6917" width="7.33333333333333" style="9" customWidth="1"/>
    <col min="6918" max="6919" width="12.8333333333333" style="9" customWidth="1"/>
    <col min="6920" max="6920" width="21.3333333333333" style="9" customWidth="1"/>
    <col min="6921" max="6921" width="14" style="9" customWidth="1"/>
    <col min="6922" max="6923" width="12.8333333333333" style="9" customWidth="1"/>
    <col min="6924" max="6924" width="14.8333333333333" style="9" customWidth="1"/>
    <col min="6925" max="6925" width="8.83333333333333" style="9" customWidth="1"/>
    <col min="6926" max="7168" width="9.33333333333333" style="9"/>
    <col min="7169" max="7169" width="20.8333333333333" style="9" customWidth="1"/>
    <col min="7170" max="7170" width="16.8333333333333" style="9" customWidth="1"/>
    <col min="7171" max="7171" width="13.3333333333333" style="9" customWidth="1"/>
    <col min="7172" max="7172" width="10" style="9" customWidth="1"/>
    <col min="7173" max="7173" width="7.33333333333333" style="9" customWidth="1"/>
    <col min="7174" max="7175" width="12.8333333333333" style="9" customWidth="1"/>
    <col min="7176" max="7176" width="21.3333333333333" style="9" customWidth="1"/>
    <col min="7177" max="7177" width="14" style="9" customWidth="1"/>
    <col min="7178" max="7179" width="12.8333333333333" style="9" customWidth="1"/>
    <col min="7180" max="7180" width="14.8333333333333" style="9" customWidth="1"/>
    <col min="7181" max="7181" width="8.83333333333333" style="9" customWidth="1"/>
    <col min="7182" max="7424" width="9.33333333333333" style="9"/>
    <col min="7425" max="7425" width="20.8333333333333" style="9" customWidth="1"/>
    <col min="7426" max="7426" width="16.8333333333333" style="9" customWidth="1"/>
    <col min="7427" max="7427" width="13.3333333333333" style="9" customWidth="1"/>
    <col min="7428" max="7428" width="10" style="9" customWidth="1"/>
    <col min="7429" max="7429" width="7.33333333333333" style="9" customWidth="1"/>
    <col min="7430" max="7431" width="12.8333333333333" style="9" customWidth="1"/>
    <col min="7432" max="7432" width="21.3333333333333" style="9" customWidth="1"/>
    <col min="7433" max="7433" width="14" style="9" customWidth="1"/>
    <col min="7434" max="7435" width="12.8333333333333" style="9" customWidth="1"/>
    <col min="7436" max="7436" width="14.8333333333333" style="9" customWidth="1"/>
    <col min="7437" max="7437" width="8.83333333333333" style="9" customWidth="1"/>
    <col min="7438" max="7680" width="9.33333333333333" style="9"/>
    <col min="7681" max="7681" width="20.8333333333333" style="9" customWidth="1"/>
    <col min="7682" max="7682" width="16.8333333333333" style="9" customWidth="1"/>
    <col min="7683" max="7683" width="13.3333333333333" style="9" customWidth="1"/>
    <col min="7684" max="7684" width="10" style="9" customWidth="1"/>
    <col min="7685" max="7685" width="7.33333333333333" style="9" customWidth="1"/>
    <col min="7686" max="7687" width="12.8333333333333" style="9" customWidth="1"/>
    <col min="7688" max="7688" width="21.3333333333333" style="9" customWidth="1"/>
    <col min="7689" max="7689" width="14" style="9" customWidth="1"/>
    <col min="7690" max="7691" width="12.8333333333333" style="9" customWidth="1"/>
    <col min="7692" max="7692" width="14.8333333333333" style="9" customWidth="1"/>
    <col min="7693" max="7693" width="8.83333333333333" style="9" customWidth="1"/>
    <col min="7694" max="7936" width="9.33333333333333" style="9"/>
    <col min="7937" max="7937" width="20.8333333333333" style="9" customWidth="1"/>
    <col min="7938" max="7938" width="16.8333333333333" style="9" customWidth="1"/>
    <col min="7939" max="7939" width="13.3333333333333" style="9" customWidth="1"/>
    <col min="7940" max="7940" width="10" style="9" customWidth="1"/>
    <col min="7941" max="7941" width="7.33333333333333" style="9" customWidth="1"/>
    <col min="7942" max="7943" width="12.8333333333333" style="9" customWidth="1"/>
    <col min="7944" max="7944" width="21.3333333333333" style="9" customWidth="1"/>
    <col min="7945" max="7945" width="14" style="9" customWidth="1"/>
    <col min="7946" max="7947" width="12.8333333333333" style="9" customWidth="1"/>
    <col min="7948" max="7948" width="14.8333333333333" style="9" customWidth="1"/>
    <col min="7949" max="7949" width="8.83333333333333" style="9" customWidth="1"/>
    <col min="7950" max="8192" width="9.33333333333333" style="9"/>
    <col min="8193" max="8193" width="20.8333333333333" style="9" customWidth="1"/>
    <col min="8194" max="8194" width="16.8333333333333" style="9" customWidth="1"/>
    <col min="8195" max="8195" width="13.3333333333333" style="9" customWidth="1"/>
    <col min="8196" max="8196" width="10" style="9" customWidth="1"/>
    <col min="8197" max="8197" width="7.33333333333333" style="9" customWidth="1"/>
    <col min="8198" max="8199" width="12.8333333333333" style="9" customWidth="1"/>
    <col min="8200" max="8200" width="21.3333333333333" style="9" customWidth="1"/>
    <col min="8201" max="8201" width="14" style="9" customWidth="1"/>
    <col min="8202" max="8203" width="12.8333333333333" style="9" customWidth="1"/>
    <col min="8204" max="8204" width="14.8333333333333" style="9" customWidth="1"/>
    <col min="8205" max="8205" width="8.83333333333333" style="9" customWidth="1"/>
    <col min="8206" max="8448" width="9.33333333333333" style="9"/>
    <col min="8449" max="8449" width="20.8333333333333" style="9" customWidth="1"/>
    <col min="8450" max="8450" width="16.8333333333333" style="9" customWidth="1"/>
    <col min="8451" max="8451" width="13.3333333333333" style="9" customWidth="1"/>
    <col min="8452" max="8452" width="10" style="9" customWidth="1"/>
    <col min="8453" max="8453" width="7.33333333333333" style="9" customWidth="1"/>
    <col min="8454" max="8455" width="12.8333333333333" style="9" customWidth="1"/>
    <col min="8456" max="8456" width="21.3333333333333" style="9" customWidth="1"/>
    <col min="8457" max="8457" width="14" style="9" customWidth="1"/>
    <col min="8458" max="8459" width="12.8333333333333" style="9" customWidth="1"/>
    <col min="8460" max="8460" width="14.8333333333333" style="9" customWidth="1"/>
    <col min="8461" max="8461" width="8.83333333333333" style="9" customWidth="1"/>
    <col min="8462" max="8704" width="9.33333333333333" style="9"/>
    <col min="8705" max="8705" width="20.8333333333333" style="9" customWidth="1"/>
    <col min="8706" max="8706" width="16.8333333333333" style="9" customWidth="1"/>
    <col min="8707" max="8707" width="13.3333333333333" style="9" customWidth="1"/>
    <col min="8708" max="8708" width="10" style="9" customWidth="1"/>
    <col min="8709" max="8709" width="7.33333333333333" style="9" customWidth="1"/>
    <col min="8710" max="8711" width="12.8333333333333" style="9" customWidth="1"/>
    <col min="8712" max="8712" width="21.3333333333333" style="9" customWidth="1"/>
    <col min="8713" max="8713" width="14" style="9" customWidth="1"/>
    <col min="8714" max="8715" width="12.8333333333333" style="9" customWidth="1"/>
    <col min="8716" max="8716" width="14.8333333333333" style="9" customWidth="1"/>
    <col min="8717" max="8717" width="8.83333333333333" style="9" customWidth="1"/>
    <col min="8718" max="8960" width="9.33333333333333" style="9"/>
    <col min="8961" max="8961" width="20.8333333333333" style="9" customWidth="1"/>
    <col min="8962" max="8962" width="16.8333333333333" style="9" customWidth="1"/>
    <col min="8963" max="8963" width="13.3333333333333" style="9" customWidth="1"/>
    <col min="8964" max="8964" width="10" style="9" customWidth="1"/>
    <col min="8965" max="8965" width="7.33333333333333" style="9" customWidth="1"/>
    <col min="8966" max="8967" width="12.8333333333333" style="9" customWidth="1"/>
    <col min="8968" max="8968" width="21.3333333333333" style="9" customWidth="1"/>
    <col min="8969" max="8969" width="14" style="9" customWidth="1"/>
    <col min="8970" max="8971" width="12.8333333333333" style="9" customWidth="1"/>
    <col min="8972" max="8972" width="14.8333333333333" style="9" customWidth="1"/>
    <col min="8973" max="8973" width="8.83333333333333" style="9" customWidth="1"/>
    <col min="8974" max="9216" width="9.33333333333333" style="9"/>
    <col min="9217" max="9217" width="20.8333333333333" style="9" customWidth="1"/>
    <col min="9218" max="9218" width="16.8333333333333" style="9" customWidth="1"/>
    <col min="9219" max="9219" width="13.3333333333333" style="9" customWidth="1"/>
    <col min="9220" max="9220" width="10" style="9" customWidth="1"/>
    <col min="9221" max="9221" width="7.33333333333333" style="9" customWidth="1"/>
    <col min="9222" max="9223" width="12.8333333333333" style="9" customWidth="1"/>
    <col min="9224" max="9224" width="21.3333333333333" style="9" customWidth="1"/>
    <col min="9225" max="9225" width="14" style="9" customWidth="1"/>
    <col min="9226" max="9227" width="12.8333333333333" style="9" customWidth="1"/>
    <col min="9228" max="9228" width="14.8333333333333" style="9" customWidth="1"/>
    <col min="9229" max="9229" width="8.83333333333333" style="9" customWidth="1"/>
    <col min="9230" max="9472" width="9.33333333333333" style="9"/>
    <col min="9473" max="9473" width="20.8333333333333" style="9" customWidth="1"/>
    <col min="9474" max="9474" width="16.8333333333333" style="9" customWidth="1"/>
    <col min="9475" max="9475" width="13.3333333333333" style="9" customWidth="1"/>
    <col min="9476" max="9476" width="10" style="9" customWidth="1"/>
    <col min="9477" max="9477" width="7.33333333333333" style="9" customWidth="1"/>
    <col min="9478" max="9479" width="12.8333333333333" style="9" customWidth="1"/>
    <col min="9480" max="9480" width="21.3333333333333" style="9" customWidth="1"/>
    <col min="9481" max="9481" width="14" style="9" customWidth="1"/>
    <col min="9482" max="9483" width="12.8333333333333" style="9" customWidth="1"/>
    <col min="9484" max="9484" width="14.8333333333333" style="9" customWidth="1"/>
    <col min="9485" max="9485" width="8.83333333333333" style="9" customWidth="1"/>
    <col min="9486" max="9728" width="9.33333333333333" style="9"/>
    <col min="9729" max="9729" width="20.8333333333333" style="9" customWidth="1"/>
    <col min="9730" max="9730" width="16.8333333333333" style="9" customWidth="1"/>
    <col min="9731" max="9731" width="13.3333333333333" style="9" customWidth="1"/>
    <col min="9732" max="9732" width="10" style="9" customWidth="1"/>
    <col min="9733" max="9733" width="7.33333333333333" style="9" customWidth="1"/>
    <col min="9734" max="9735" width="12.8333333333333" style="9" customWidth="1"/>
    <col min="9736" max="9736" width="21.3333333333333" style="9" customWidth="1"/>
    <col min="9737" max="9737" width="14" style="9" customWidth="1"/>
    <col min="9738" max="9739" width="12.8333333333333" style="9" customWidth="1"/>
    <col min="9740" max="9740" width="14.8333333333333" style="9" customWidth="1"/>
    <col min="9741" max="9741" width="8.83333333333333" style="9" customWidth="1"/>
    <col min="9742" max="9984" width="9.33333333333333" style="9"/>
    <col min="9985" max="9985" width="20.8333333333333" style="9" customWidth="1"/>
    <col min="9986" max="9986" width="16.8333333333333" style="9" customWidth="1"/>
    <col min="9987" max="9987" width="13.3333333333333" style="9" customWidth="1"/>
    <col min="9988" max="9988" width="10" style="9" customWidth="1"/>
    <col min="9989" max="9989" width="7.33333333333333" style="9" customWidth="1"/>
    <col min="9990" max="9991" width="12.8333333333333" style="9" customWidth="1"/>
    <col min="9992" max="9992" width="21.3333333333333" style="9" customWidth="1"/>
    <col min="9993" max="9993" width="14" style="9" customWidth="1"/>
    <col min="9994" max="9995" width="12.8333333333333" style="9" customWidth="1"/>
    <col min="9996" max="9996" width="14.8333333333333" style="9" customWidth="1"/>
    <col min="9997" max="9997" width="8.83333333333333" style="9" customWidth="1"/>
    <col min="9998" max="10240" width="9.33333333333333" style="9"/>
    <col min="10241" max="10241" width="20.8333333333333" style="9" customWidth="1"/>
    <col min="10242" max="10242" width="16.8333333333333" style="9" customWidth="1"/>
    <col min="10243" max="10243" width="13.3333333333333" style="9" customWidth="1"/>
    <col min="10244" max="10244" width="10" style="9" customWidth="1"/>
    <col min="10245" max="10245" width="7.33333333333333" style="9" customWidth="1"/>
    <col min="10246" max="10247" width="12.8333333333333" style="9" customWidth="1"/>
    <col min="10248" max="10248" width="21.3333333333333" style="9" customWidth="1"/>
    <col min="10249" max="10249" width="14" style="9" customWidth="1"/>
    <col min="10250" max="10251" width="12.8333333333333" style="9" customWidth="1"/>
    <col min="10252" max="10252" width="14.8333333333333" style="9" customWidth="1"/>
    <col min="10253" max="10253" width="8.83333333333333" style="9" customWidth="1"/>
    <col min="10254" max="10496" width="9.33333333333333" style="9"/>
    <col min="10497" max="10497" width="20.8333333333333" style="9" customWidth="1"/>
    <col min="10498" max="10498" width="16.8333333333333" style="9" customWidth="1"/>
    <col min="10499" max="10499" width="13.3333333333333" style="9" customWidth="1"/>
    <col min="10500" max="10500" width="10" style="9" customWidth="1"/>
    <col min="10501" max="10501" width="7.33333333333333" style="9" customWidth="1"/>
    <col min="10502" max="10503" width="12.8333333333333" style="9" customWidth="1"/>
    <col min="10504" max="10504" width="21.3333333333333" style="9" customWidth="1"/>
    <col min="10505" max="10505" width="14" style="9" customWidth="1"/>
    <col min="10506" max="10507" width="12.8333333333333" style="9" customWidth="1"/>
    <col min="10508" max="10508" width="14.8333333333333" style="9" customWidth="1"/>
    <col min="10509" max="10509" width="8.83333333333333" style="9" customWidth="1"/>
    <col min="10510" max="10752" width="9.33333333333333" style="9"/>
    <col min="10753" max="10753" width="20.8333333333333" style="9" customWidth="1"/>
    <col min="10754" max="10754" width="16.8333333333333" style="9" customWidth="1"/>
    <col min="10755" max="10755" width="13.3333333333333" style="9" customWidth="1"/>
    <col min="10756" max="10756" width="10" style="9" customWidth="1"/>
    <col min="10757" max="10757" width="7.33333333333333" style="9" customWidth="1"/>
    <col min="10758" max="10759" width="12.8333333333333" style="9" customWidth="1"/>
    <col min="10760" max="10760" width="21.3333333333333" style="9" customWidth="1"/>
    <col min="10761" max="10761" width="14" style="9" customWidth="1"/>
    <col min="10762" max="10763" width="12.8333333333333" style="9" customWidth="1"/>
    <col min="10764" max="10764" width="14.8333333333333" style="9" customWidth="1"/>
    <col min="10765" max="10765" width="8.83333333333333" style="9" customWidth="1"/>
    <col min="10766" max="11008" width="9.33333333333333" style="9"/>
    <col min="11009" max="11009" width="20.8333333333333" style="9" customWidth="1"/>
    <col min="11010" max="11010" width="16.8333333333333" style="9" customWidth="1"/>
    <col min="11011" max="11011" width="13.3333333333333" style="9" customWidth="1"/>
    <col min="11012" max="11012" width="10" style="9" customWidth="1"/>
    <col min="11013" max="11013" width="7.33333333333333" style="9" customWidth="1"/>
    <col min="11014" max="11015" width="12.8333333333333" style="9" customWidth="1"/>
    <col min="11016" max="11016" width="21.3333333333333" style="9" customWidth="1"/>
    <col min="11017" max="11017" width="14" style="9" customWidth="1"/>
    <col min="11018" max="11019" width="12.8333333333333" style="9" customWidth="1"/>
    <col min="11020" max="11020" width="14.8333333333333" style="9" customWidth="1"/>
    <col min="11021" max="11021" width="8.83333333333333" style="9" customWidth="1"/>
    <col min="11022" max="11264" width="9.33333333333333" style="9"/>
    <col min="11265" max="11265" width="20.8333333333333" style="9" customWidth="1"/>
    <col min="11266" max="11266" width="16.8333333333333" style="9" customWidth="1"/>
    <col min="11267" max="11267" width="13.3333333333333" style="9" customWidth="1"/>
    <col min="11268" max="11268" width="10" style="9" customWidth="1"/>
    <col min="11269" max="11269" width="7.33333333333333" style="9" customWidth="1"/>
    <col min="11270" max="11271" width="12.8333333333333" style="9" customWidth="1"/>
    <col min="11272" max="11272" width="21.3333333333333" style="9" customWidth="1"/>
    <col min="11273" max="11273" width="14" style="9" customWidth="1"/>
    <col min="11274" max="11275" width="12.8333333333333" style="9" customWidth="1"/>
    <col min="11276" max="11276" width="14.8333333333333" style="9" customWidth="1"/>
    <col min="11277" max="11277" width="8.83333333333333" style="9" customWidth="1"/>
    <col min="11278" max="11520" width="9.33333333333333" style="9"/>
    <col min="11521" max="11521" width="20.8333333333333" style="9" customWidth="1"/>
    <col min="11522" max="11522" width="16.8333333333333" style="9" customWidth="1"/>
    <col min="11523" max="11523" width="13.3333333333333" style="9" customWidth="1"/>
    <col min="11524" max="11524" width="10" style="9" customWidth="1"/>
    <col min="11525" max="11525" width="7.33333333333333" style="9" customWidth="1"/>
    <col min="11526" max="11527" width="12.8333333333333" style="9" customWidth="1"/>
    <col min="11528" max="11528" width="21.3333333333333" style="9" customWidth="1"/>
    <col min="11529" max="11529" width="14" style="9" customWidth="1"/>
    <col min="11530" max="11531" width="12.8333333333333" style="9" customWidth="1"/>
    <col min="11532" max="11532" width="14.8333333333333" style="9" customWidth="1"/>
    <col min="11533" max="11533" width="8.83333333333333" style="9" customWidth="1"/>
    <col min="11534" max="11776" width="9.33333333333333" style="9"/>
    <col min="11777" max="11777" width="20.8333333333333" style="9" customWidth="1"/>
    <col min="11778" max="11778" width="16.8333333333333" style="9" customWidth="1"/>
    <col min="11779" max="11779" width="13.3333333333333" style="9" customWidth="1"/>
    <col min="11780" max="11780" width="10" style="9" customWidth="1"/>
    <col min="11781" max="11781" width="7.33333333333333" style="9" customWidth="1"/>
    <col min="11782" max="11783" width="12.8333333333333" style="9" customWidth="1"/>
    <col min="11784" max="11784" width="21.3333333333333" style="9" customWidth="1"/>
    <col min="11785" max="11785" width="14" style="9" customWidth="1"/>
    <col min="11786" max="11787" width="12.8333333333333" style="9" customWidth="1"/>
    <col min="11788" max="11788" width="14.8333333333333" style="9" customWidth="1"/>
    <col min="11789" max="11789" width="8.83333333333333" style="9" customWidth="1"/>
    <col min="11790" max="12032" width="9.33333333333333" style="9"/>
    <col min="12033" max="12033" width="20.8333333333333" style="9" customWidth="1"/>
    <col min="12034" max="12034" width="16.8333333333333" style="9" customWidth="1"/>
    <col min="12035" max="12035" width="13.3333333333333" style="9" customWidth="1"/>
    <col min="12036" max="12036" width="10" style="9" customWidth="1"/>
    <col min="12037" max="12037" width="7.33333333333333" style="9" customWidth="1"/>
    <col min="12038" max="12039" width="12.8333333333333" style="9" customWidth="1"/>
    <col min="12040" max="12040" width="21.3333333333333" style="9" customWidth="1"/>
    <col min="12041" max="12041" width="14" style="9" customWidth="1"/>
    <col min="12042" max="12043" width="12.8333333333333" style="9" customWidth="1"/>
    <col min="12044" max="12044" width="14.8333333333333" style="9" customWidth="1"/>
    <col min="12045" max="12045" width="8.83333333333333" style="9" customWidth="1"/>
    <col min="12046" max="12288" width="9.33333333333333" style="9"/>
    <col min="12289" max="12289" width="20.8333333333333" style="9" customWidth="1"/>
    <col min="12290" max="12290" width="16.8333333333333" style="9" customWidth="1"/>
    <col min="12291" max="12291" width="13.3333333333333" style="9" customWidth="1"/>
    <col min="12292" max="12292" width="10" style="9" customWidth="1"/>
    <col min="12293" max="12293" width="7.33333333333333" style="9" customWidth="1"/>
    <col min="12294" max="12295" width="12.8333333333333" style="9" customWidth="1"/>
    <col min="12296" max="12296" width="21.3333333333333" style="9" customWidth="1"/>
    <col min="12297" max="12297" width="14" style="9" customWidth="1"/>
    <col min="12298" max="12299" width="12.8333333333333" style="9" customWidth="1"/>
    <col min="12300" max="12300" width="14.8333333333333" style="9" customWidth="1"/>
    <col min="12301" max="12301" width="8.83333333333333" style="9" customWidth="1"/>
    <col min="12302" max="12544" width="9.33333333333333" style="9"/>
    <col min="12545" max="12545" width="20.8333333333333" style="9" customWidth="1"/>
    <col min="12546" max="12546" width="16.8333333333333" style="9" customWidth="1"/>
    <col min="12547" max="12547" width="13.3333333333333" style="9" customWidth="1"/>
    <col min="12548" max="12548" width="10" style="9" customWidth="1"/>
    <col min="12549" max="12549" width="7.33333333333333" style="9" customWidth="1"/>
    <col min="12550" max="12551" width="12.8333333333333" style="9" customWidth="1"/>
    <col min="12552" max="12552" width="21.3333333333333" style="9" customWidth="1"/>
    <col min="12553" max="12553" width="14" style="9" customWidth="1"/>
    <col min="12554" max="12555" width="12.8333333333333" style="9" customWidth="1"/>
    <col min="12556" max="12556" width="14.8333333333333" style="9" customWidth="1"/>
    <col min="12557" max="12557" width="8.83333333333333" style="9" customWidth="1"/>
    <col min="12558" max="12800" width="9.33333333333333" style="9"/>
    <col min="12801" max="12801" width="20.8333333333333" style="9" customWidth="1"/>
    <col min="12802" max="12802" width="16.8333333333333" style="9" customWidth="1"/>
    <col min="12803" max="12803" width="13.3333333333333" style="9" customWidth="1"/>
    <col min="12804" max="12804" width="10" style="9" customWidth="1"/>
    <col min="12805" max="12805" width="7.33333333333333" style="9" customWidth="1"/>
    <col min="12806" max="12807" width="12.8333333333333" style="9" customWidth="1"/>
    <col min="12808" max="12808" width="21.3333333333333" style="9" customWidth="1"/>
    <col min="12809" max="12809" width="14" style="9" customWidth="1"/>
    <col min="12810" max="12811" width="12.8333333333333" style="9" customWidth="1"/>
    <col min="12812" max="12812" width="14.8333333333333" style="9" customWidth="1"/>
    <col min="12813" max="12813" width="8.83333333333333" style="9" customWidth="1"/>
    <col min="12814" max="13056" width="9.33333333333333" style="9"/>
    <col min="13057" max="13057" width="20.8333333333333" style="9" customWidth="1"/>
    <col min="13058" max="13058" width="16.8333333333333" style="9" customWidth="1"/>
    <col min="13059" max="13059" width="13.3333333333333" style="9" customWidth="1"/>
    <col min="13060" max="13060" width="10" style="9" customWidth="1"/>
    <col min="13061" max="13061" width="7.33333333333333" style="9" customWidth="1"/>
    <col min="13062" max="13063" width="12.8333333333333" style="9" customWidth="1"/>
    <col min="13064" max="13064" width="21.3333333333333" style="9" customWidth="1"/>
    <col min="13065" max="13065" width="14" style="9" customWidth="1"/>
    <col min="13066" max="13067" width="12.8333333333333" style="9" customWidth="1"/>
    <col min="13068" max="13068" width="14.8333333333333" style="9" customWidth="1"/>
    <col min="13069" max="13069" width="8.83333333333333" style="9" customWidth="1"/>
    <col min="13070" max="13312" width="9.33333333333333" style="9"/>
    <col min="13313" max="13313" width="20.8333333333333" style="9" customWidth="1"/>
    <col min="13314" max="13314" width="16.8333333333333" style="9" customWidth="1"/>
    <col min="13315" max="13315" width="13.3333333333333" style="9" customWidth="1"/>
    <col min="13316" max="13316" width="10" style="9" customWidth="1"/>
    <col min="13317" max="13317" width="7.33333333333333" style="9" customWidth="1"/>
    <col min="13318" max="13319" width="12.8333333333333" style="9" customWidth="1"/>
    <col min="13320" max="13320" width="21.3333333333333" style="9" customWidth="1"/>
    <col min="13321" max="13321" width="14" style="9" customWidth="1"/>
    <col min="13322" max="13323" width="12.8333333333333" style="9" customWidth="1"/>
    <col min="13324" max="13324" width="14.8333333333333" style="9" customWidth="1"/>
    <col min="13325" max="13325" width="8.83333333333333" style="9" customWidth="1"/>
    <col min="13326" max="13568" width="9.33333333333333" style="9"/>
    <col min="13569" max="13569" width="20.8333333333333" style="9" customWidth="1"/>
    <col min="13570" max="13570" width="16.8333333333333" style="9" customWidth="1"/>
    <col min="13571" max="13571" width="13.3333333333333" style="9" customWidth="1"/>
    <col min="13572" max="13572" width="10" style="9" customWidth="1"/>
    <col min="13573" max="13573" width="7.33333333333333" style="9" customWidth="1"/>
    <col min="13574" max="13575" width="12.8333333333333" style="9" customWidth="1"/>
    <col min="13576" max="13576" width="21.3333333333333" style="9" customWidth="1"/>
    <col min="13577" max="13577" width="14" style="9" customWidth="1"/>
    <col min="13578" max="13579" width="12.8333333333333" style="9" customWidth="1"/>
    <col min="13580" max="13580" width="14.8333333333333" style="9" customWidth="1"/>
    <col min="13581" max="13581" width="8.83333333333333" style="9" customWidth="1"/>
    <col min="13582" max="13824" width="9.33333333333333" style="9"/>
    <col min="13825" max="13825" width="20.8333333333333" style="9" customWidth="1"/>
    <col min="13826" max="13826" width="16.8333333333333" style="9" customWidth="1"/>
    <col min="13827" max="13827" width="13.3333333333333" style="9" customWidth="1"/>
    <col min="13828" max="13828" width="10" style="9" customWidth="1"/>
    <col min="13829" max="13829" width="7.33333333333333" style="9" customWidth="1"/>
    <col min="13830" max="13831" width="12.8333333333333" style="9" customWidth="1"/>
    <col min="13832" max="13832" width="21.3333333333333" style="9" customWidth="1"/>
    <col min="13833" max="13833" width="14" style="9" customWidth="1"/>
    <col min="13834" max="13835" width="12.8333333333333" style="9" customWidth="1"/>
    <col min="13836" max="13836" width="14.8333333333333" style="9" customWidth="1"/>
    <col min="13837" max="13837" width="8.83333333333333" style="9" customWidth="1"/>
    <col min="13838" max="14080" width="9.33333333333333" style="9"/>
    <col min="14081" max="14081" width="20.8333333333333" style="9" customWidth="1"/>
    <col min="14082" max="14082" width="16.8333333333333" style="9" customWidth="1"/>
    <col min="14083" max="14083" width="13.3333333333333" style="9" customWidth="1"/>
    <col min="14084" max="14084" width="10" style="9" customWidth="1"/>
    <col min="14085" max="14085" width="7.33333333333333" style="9" customWidth="1"/>
    <col min="14086" max="14087" width="12.8333333333333" style="9" customWidth="1"/>
    <col min="14088" max="14088" width="21.3333333333333" style="9" customWidth="1"/>
    <col min="14089" max="14089" width="14" style="9" customWidth="1"/>
    <col min="14090" max="14091" width="12.8333333333333" style="9" customWidth="1"/>
    <col min="14092" max="14092" width="14.8333333333333" style="9" customWidth="1"/>
    <col min="14093" max="14093" width="8.83333333333333" style="9" customWidth="1"/>
    <col min="14094" max="14336" width="9.33333333333333" style="9"/>
    <col min="14337" max="14337" width="20.8333333333333" style="9" customWidth="1"/>
    <col min="14338" max="14338" width="16.8333333333333" style="9" customWidth="1"/>
    <col min="14339" max="14339" width="13.3333333333333" style="9" customWidth="1"/>
    <col min="14340" max="14340" width="10" style="9" customWidth="1"/>
    <col min="14341" max="14341" width="7.33333333333333" style="9" customWidth="1"/>
    <col min="14342" max="14343" width="12.8333333333333" style="9" customWidth="1"/>
    <col min="14344" max="14344" width="21.3333333333333" style="9" customWidth="1"/>
    <col min="14345" max="14345" width="14" style="9" customWidth="1"/>
    <col min="14346" max="14347" width="12.8333333333333" style="9" customWidth="1"/>
    <col min="14348" max="14348" width="14.8333333333333" style="9" customWidth="1"/>
    <col min="14349" max="14349" width="8.83333333333333" style="9" customWidth="1"/>
    <col min="14350" max="14592" width="9.33333333333333" style="9"/>
    <col min="14593" max="14593" width="20.8333333333333" style="9" customWidth="1"/>
    <col min="14594" max="14594" width="16.8333333333333" style="9" customWidth="1"/>
    <col min="14595" max="14595" width="13.3333333333333" style="9" customWidth="1"/>
    <col min="14596" max="14596" width="10" style="9" customWidth="1"/>
    <col min="14597" max="14597" width="7.33333333333333" style="9" customWidth="1"/>
    <col min="14598" max="14599" width="12.8333333333333" style="9" customWidth="1"/>
    <col min="14600" max="14600" width="21.3333333333333" style="9" customWidth="1"/>
    <col min="14601" max="14601" width="14" style="9" customWidth="1"/>
    <col min="14602" max="14603" width="12.8333333333333" style="9" customWidth="1"/>
    <col min="14604" max="14604" width="14.8333333333333" style="9" customWidth="1"/>
    <col min="14605" max="14605" width="8.83333333333333" style="9" customWidth="1"/>
    <col min="14606" max="14848" width="9.33333333333333" style="9"/>
    <col min="14849" max="14849" width="20.8333333333333" style="9" customWidth="1"/>
    <col min="14850" max="14850" width="16.8333333333333" style="9" customWidth="1"/>
    <col min="14851" max="14851" width="13.3333333333333" style="9" customWidth="1"/>
    <col min="14852" max="14852" width="10" style="9" customWidth="1"/>
    <col min="14853" max="14853" width="7.33333333333333" style="9" customWidth="1"/>
    <col min="14854" max="14855" width="12.8333333333333" style="9" customWidth="1"/>
    <col min="14856" max="14856" width="21.3333333333333" style="9" customWidth="1"/>
    <col min="14857" max="14857" width="14" style="9" customWidth="1"/>
    <col min="14858" max="14859" width="12.8333333333333" style="9" customWidth="1"/>
    <col min="14860" max="14860" width="14.8333333333333" style="9" customWidth="1"/>
    <col min="14861" max="14861" width="8.83333333333333" style="9" customWidth="1"/>
    <col min="14862" max="15104" width="9.33333333333333" style="9"/>
    <col min="15105" max="15105" width="20.8333333333333" style="9" customWidth="1"/>
    <col min="15106" max="15106" width="16.8333333333333" style="9" customWidth="1"/>
    <col min="15107" max="15107" width="13.3333333333333" style="9" customWidth="1"/>
    <col min="15108" max="15108" width="10" style="9" customWidth="1"/>
    <col min="15109" max="15109" width="7.33333333333333" style="9" customWidth="1"/>
    <col min="15110" max="15111" width="12.8333333333333" style="9" customWidth="1"/>
    <col min="15112" max="15112" width="21.3333333333333" style="9" customWidth="1"/>
    <col min="15113" max="15113" width="14" style="9" customWidth="1"/>
    <col min="15114" max="15115" width="12.8333333333333" style="9" customWidth="1"/>
    <col min="15116" max="15116" width="14.8333333333333" style="9" customWidth="1"/>
    <col min="15117" max="15117" width="8.83333333333333" style="9" customWidth="1"/>
    <col min="15118" max="15360" width="9.33333333333333" style="9"/>
    <col min="15361" max="15361" width="20.8333333333333" style="9" customWidth="1"/>
    <col min="15362" max="15362" width="16.8333333333333" style="9" customWidth="1"/>
    <col min="15363" max="15363" width="13.3333333333333" style="9" customWidth="1"/>
    <col min="15364" max="15364" width="10" style="9" customWidth="1"/>
    <col min="15365" max="15365" width="7.33333333333333" style="9" customWidth="1"/>
    <col min="15366" max="15367" width="12.8333333333333" style="9" customWidth="1"/>
    <col min="15368" max="15368" width="21.3333333333333" style="9" customWidth="1"/>
    <col min="15369" max="15369" width="14" style="9" customWidth="1"/>
    <col min="15370" max="15371" width="12.8333333333333" style="9" customWidth="1"/>
    <col min="15372" max="15372" width="14.8333333333333" style="9" customWidth="1"/>
    <col min="15373" max="15373" width="8.83333333333333" style="9" customWidth="1"/>
    <col min="15374" max="15616" width="9.33333333333333" style="9"/>
    <col min="15617" max="15617" width="20.8333333333333" style="9" customWidth="1"/>
    <col min="15618" max="15618" width="16.8333333333333" style="9" customWidth="1"/>
    <col min="15619" max="15619" width="13.3333333333333" style="9" customWidth="1"/>
    <col min="15620" max="15620" width="10" style="9" customWidth="1"/>
    <col min="15621" max="15621" width="7.33333333333333" style="9" customWidth="1"/>
    <col min="15622" max="15623" width="12.8333333333333" style="9" customWidth="1"/>
    <col min="15624" max="15624" width="21.3333333333333" style="9" customWidth="1"/>
    <col min="15625" max="15625" width="14" style="9" customWidth="1"/>
    <col min="15626" max="15627" width="12.8333333333333" style="9" customWidth="1"/>
    <col min="15628" max="15628" width="14.8333333333333" style="9" customWidth="1"/>
    <col min="15629" max="15629" width="8.83333333333333" style="9" customWidth="1"/>
    <col min="15630" max="15872" width="9.33333333333333" style="9"/>
    <col min="15873" max="15873" width="20.8333333333333" style="9" customWidth="1"/>
    <col min="15874" max="15874" width="16.8333333333333" style="9" customWidth="1"/>
    <col min="15875" max="15875" width="13.3333333333333" style="9" customWidth="1"/>
    <col min="15876" max="15876" width="10" style="9" customWidth="1"/>
    <col min="15877" max="15877" width="7.33333333333333" style="9" customWidth="1"/>
    <col min="15878" max="15879" width="12.8333333333333" style="9" customWidth="1"/>
    <col min="15880" max="15880" width="21.3333333333333" style="9" customWidth="1"/>
    <col min="15881" max="15881" width="14" style="9" customWidth="1"/>
    <col min="15882" max="15883" width="12.8333333333333" style="9" customWidth="1"/>
    <col min="15884" max="15884" width="14.8333333333333" style="9" customWidth="1"/>
    <col min="15885" max="15885" width="8.83333333333333" style="9" customWidth="1"/>
    <col min="15886" max="16128" width="9.33333333333333" style="9"/>
    <col min="16129" max="16129" width="20.8333333333333" style="9" customWidth="1"/>
    <col min="16130" max="16130" width="16.8333333333333" style="9" customWidth="1"/>
    <col min="16131" max="16131" width="13.3333333333333" style="9" customWidth="1"/>
    <col min="16132" max="16132" width="10" style="9" customWidth="1"/>
    <col min="16133" max="16133" width="7.33333333333333" style="9" customWidth="1"/>
    <col min="16134" max="16135" width="12.8333333333333" style="9" customWidth="1"/>
    <col min="16136" max="16136" width="21.3333333333333" style="9" customWidth="1"/>
    <col min="16137" max="16137" width="14" style="9" customWidth="1"/>
    <col min="16138" max="16139" width="12.8333333333333" style="9" customWidth="1"/>
    <col min="16140" max="16140" width="14.8333333333333" style="9" customWidth="1"/>
    <col min="16141" max="16141" width="8.83333333333333" style="9" customWidth="1"/>
    <col min="16142" max="16384" width="9.33333333333333" style="9"/>
  </cols>
  <sheetData>
    <row r="1" ht="20.25" customHeight="1" spans="1:12">
      <c r="A1" s="16" t="s">
        <v>161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60" t="s">
        <v>162</v>
      </c>
    </row>
    <row r="2" ht="42.75" customHeight="1" spans="1:12">
      <c r="A2" s="18" t="s">
        <v>163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18.75" customHeight="1" spans="1:15">
      <c r="A3" s="19"/>
      <c r="B3" s="20"/>
      <c r="C3" s="21"/>
      <c r="D3" s="21"/>
      <c r="E3" s="21"/>
      <c r="F3" s="22"/>
      <c r="G3" s="22"/>
      <c r="H3" s="22"/>
      <c r="I3" s="22"/>
      <c r="J3" s="22"/>
      <c r="K3" s="22"/>
      <c r="L3" s="61" t="s">
        <v>45</v>
      </c>
      <c r="M3" s="13"/>
      <c r="N3" s="13"/>
      <c r="O3" s="13"/>
    </row>
    <row r="4" s="7" customFormat="1" ht="24.75" customHeight="1" spans="1:15">
      <c r="A4" s="23" t="s">
        <v>164</v>
      </c>
      <c r="B4" s="23" t="s">
        <v>165</v>
      </c>
      <c r="C4" s="24" t="s">
        <v>166</v>
      </c>
      <c r="D4" s="24" t="s">
        <v>167</v>
      </c>
      <c r="E4" s="25" t="s">
        <v>168</v>
      </c>
      <c r="F4" s="26" t="s">
        <v>169</v>
      </c>
      <c r="G4" s="26"/>
      <c r="H4" s="26"/>
      <c r="I4" s="26"/>
      <c r="J4" s="26"/>
      <c r="K4" s="26"/>
      <c r="L4" s="62" t="s">
        <v>170</v>
      </c>
      <c r="M4" s="63"/>
      <c r="N4" s="63"/>
      <c r="O4" s="64"/>
    </row>
    <row r="5" s="7" customFormat="1" ht="27.75" customHeight="1" spans="1:15">
      <c r="A5" s="27"/>
      <c r="B5" s="27"/>
      <c r="C5" s="28"/>
      <c r="D5" s="28"/>
      <c r="E5" s="29"/>
      <c r="F5" s="30" t="s">
        <v>171</v>
      </c>
      <c r="G5" s="31" t="s">
        <v>172</v>
      </c>
      <c r="H5" s="32"/>
      <c r="I5" s="65" t="s">
        <v>173</v>
      </c>
      <c r="J5" s="66" t="s">
        <v>174</v>
      </c>
      <c r="K5" s="65" t="s">
        <v>175</v>
      </c>
      <c r="L5" s="67"/>
      <c r="M5" s="64"/>
      <c r="N5" s="64"/>
      <c r="O5" s="64"/>
    </row>
    <row r="6" s="7" customFormat="1" ht="61.5" customHeight="1" spans="1:15">
      <c r="A6" s="33"/>
      <c r="B6" s="33"/>
      <c r="C6" s="28"/>
      <c r="D6" s="28"/>
      <c r="E6" s="29"/>
      <c r="F6" s="34"/>
      <c r="G6" s="35" t="s">
        <v>176</v>
      </c>
      <c r="H6" s="35" t="s">
        <v>177</v>
      </c>
      <c r="I6" s="68"/>
      <c r="J6" s="35"/>
      <c r="K6" s="68"/>
      <c r="L6" s="67"/>
      <c r="M6" s="64"/>
      <c r="N6" s="64"/>
      <c r="O6" s="64"/>
    </row>
    <row r="7" s="8" customFormat="1" customHeight="1" spans="1:15">
      <c r="A7" s="36"/>
      <c r="B7" s="37" t="s">
        <v>178</v>
      </c>
      <c r="C7" s="38">
        <v>1</v>
      </c>
      <c r="D7" s="39">
        <v>2</v>
      </c>
      <c r="E7" s="39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69" t="s">
        <v>179</v>
      </c>
      <c r="M7" s="70"/>
      <c r="N7" s="70"/>
      <c r="O7" s="70"/>
    </row>
    <row r="8" s="8" customFormat="1" ht="15.75" customHeight="1" spans="1:15">
      <c r="A8" s="41" t="s">
        <v>180</v>
      </c>
      <c r="B8" s="42"/>
      <c r="C8" s="38"/>
      <c r="D8" s="39"/>
      <c r="E8" s="39"/>
      <c r="F8" s="43"/>
      <c r="G8" s="43"/>
      <c r="H8" s="43"/>
      <c r="I8" s="43"/>
      <c r="J8" s="43"/>
      <c r="K8" s="43"/>
      <c r="L8" s="69"/>
      <c r="M8" s="70"/>
      <c r="N8" s="70"/>
      <c r="O8" s="70"/>
    </row>
    <row r="9" s="8" customFormat="1" ht="15.75" customHeight="1" spans="1:15">
      <c r="A9" s="44" t="s">
        <v>181</v>
      </c>
      <c r="B9" s="45" t="s">
        <v>139</v>
      </c>
      <c r="C9" s="46"/>
      <c r="D9" s="47"/>
      <c r="E9" s="48"/>
      <c r="F9" s="49"/>
      <c r="G9" s="49"/>
      <c r="H9" s="49"/>
      <c r="I9" s="49"/>
      <c r="J9" s="49"/>
      <c r="K9" s="49"/>
      <c r="L9" s="71"/>
      <c r="M9" s="70"/>
      <c r="N9" s="70"/>
      <c r="O9" s="70"/>
    </row>
    <row r="10" s="8" customFormat="1" ht="15.75" customHeight="1" spans="1:15">
      <c r="A10" s="44" t="s">
        <v>182</v>
      </c>
      <c r="B10" s="50"/>
      <c r="C10" s="46"/>
      <c r="D10" s="47"/>
      <c r="E10" s="48"/>
      <c r="F10" s="49"/>
      <c r="G10" s="49"/>
      <c r="H10" s="49"/>
      <c r="I10" s="49"/>
      <c r="J10" s="49"/>
      <c r="K10" s="49"/>
      <c r="L10" s="71"/>
      <c r="M10" s="70"/>
      <c r="N10" s="70"/>
      <c r="O10" s="70"/>
    </row>
    <row r="11" s="8" customFormat="1" ht="15.75" customHeight="1" spans="1:15">
      <c r="A11" s="44" t="s">
        <v>183</v>
      </c>
      <c r="B11" s="51"/>
      <c r="C11" s="46"/>
      <c r="D11" s="47"/>
      <c r="E11" s="48"/>
      <c r="F11" s="49"/>
      <c r="G11" s="49"/>
      <c r="H11" s="49"/>
      <c r="I11" s="49"/>
      <c r="J11" s="49"/>
      <c r="K11" s="49"/>
      <c r="L11" s="71"/>
      <c r="M11" s="70"/>
      <c r="N11" s="70"/>
      <c r="O11" s="70"/>
    </row>
    <row r="12" s="8" customFormat="1" ht="15.75" customHeight="1" spans="1:15">
      <c r="A12" s="41" t="s">
        <v>184</v>
      </c>
      <c r="B12" s="52"/>
      <c r="C12" s="46"/>
      <c r="D12" s="47"/>
      <c r="E12" s="48"/>
      <c r="F12" s="49"/>
      <c r="G12" s="49"/>
      <c r="H12" s="49"/>
      <c r="I12" s="49"/>
      <c r="J12" s="49"/>
      <c r="K12" s="49"/>
      <c r="L12" s="71"/>
      <c r="M12" s="70"/>
      <c r="N12" s="70"/>
      <c r="O12" s="70"/>
    </row>
    <row r="13" s="8" customFormat="1" ht="15.75" customHeight="1" spans="1:15">
      <c r="A13" s="44" t="s">
        <v>181</v>
      </c>
      <c r="B13" s="52"/>
      <c r="C13" s="46"/>
      <c r="D13" s="47"/>
      <c r="E13" s="48"/>
      <c r="F13" s="49"/>
      <c r="G13" s="49"/>
      <c r="H13" s="49"/>
      <c r="I13" s="49"/>
      <c r="J13" s="49"/>
      <c r="K13" s="49"/>
      <c r="L13" s="71"/>
      <c r="M13" s="70"/>
      <c r="N13" s="70"/>
      <c r="O13" s="70"/>
    </row>
    <row r="14" s="8" customFormat="1" ht="15.75" customHeight="1" spans="1:15">
      <c r="A14" s="44" t="s">
        <v>182</v>
      </c>
      <c r="B14" s="52"/>
      <c r="C14" s="46"/>
      <c r="D14" s="47"/>
      <c r="E14" s="48"/>
      <c r="F14" s="49"/>
      <c r="G14" s="49"/>
      <c r="H14" s="49"/>
      <c r="I14" s="49"/>
      <c r="J14" s="49"/>
      <c r="K14" s="49"/>
      <c r="L14" s="71"/>
      <c r="M14" s="70"/>
      <c r="N14" s="70"/>
      <c r="O14" s="70"/>
    </row>
    <row r="15" s="8" customFormat="1" ht="15.75" customHeight="1" spans="1:15">
      <c r="A15" s="44" t="s">
        <v>183</v>
      </c>
      <c r="B15" s="52"/>
      <c r="C15" s="46"/>
      <c r="D15" s="47"/>
      <c r="E15" s="48"/>
      <c r="F15" s="49"/>
      <c r="G15" s="49"/>
      <c r="H15" s="49"/>
      <c r="I15" s="49"/>
      <c r="J15" s="49"/>
      <c r="K15" s="49"/>
      <c r="L15" s="71"/>
      <c r="M15" s="70"/>
      <c r="N15" s="70"/>
      <c r="O15" s="70"/>
    </row>
    <row r="16" s="8" customFormat="1" ht="15.75" customHeight="1" spans="1:15">
      <c r="A16" s="41" t="s">
        <v>185</v>
      </c>
      <c r="B16" s="52"/>
      <c r="C16" s="46"/>
      <c r="D16" s="47"/>
      <c r="E16" s="48"/>
      <c r="F16" s="49"/>
      <c r="G16" s="49"/>
      <c r="H16" s="49"/>
      <c r="I16" s="49"/>
      <c r="J16" s="49"/>
      <c r="K16" s="49"/>
      <c r="L16" s="71"/>
      <c r="M16" s="70"/>
      <c r="N16" s="70"/>
      <c r="O16" s="70"/>
    </row>
    <row r="17" s="8" customFormat="1" ht="15.75" customHeight="1" spans="1:15">
      <c r="A17" s="44" t="s">
        <v>181</v>
      </c>
      <c r="B17" s="52"/>
      <c r="C17" s="46"/>
      <c r="D17" s="47"/>
      <c r="E17" s="48"/>
      <c r="F17" s="49"/>
      <c r="G17" s="49"/>
      <c r="H17" s="49"/>
      <c r="I17" s="49"/>
      <c r="J17" s="49"/>
      <c r="K17" s="49"/>
      <c r="L17" s="71"/>
      <c r="M17" s="70"/>
      <c r="N17" s="70"/>
      <c r="O17" s="70"/>
    </row>
    <row r="18" s="8" customFormat="1" ht="15.75" customHeight="1" spans="1:15">
      <c r="A18" s="44" t="s">
        <v>182</v>
      </c>
      <c r="B18" s="52"/>
      <c r="C18" s="46"/>
      <c r="D18" s="47"/>
      <c r="E18" s="48"/>
      <c r="F18" s="49"/>
      <c r="G18" s="49"/>
      <c r="H18" s="49"/>
      <c r="I18" s="49"/>
      <c r="J18" s="49"/>
      <c r="K18" s="49"/>
      <c r="L18" s="71"/>
      <c r="M18" s="70"/>
      <c r="N18" s="70"/>
      <c r="O18" s="70"/>
    </row>
    <row r="19" s="8" customFormat="1" ht="15.75" customHeight="1" spans="1:15">
      <c r="A19" s="44" t="s">
        <v>183</v>
      </c>
      <c r="B19" s="52"/>
      <c r="C19" s="46"/>
      <c r="D19" s="47"/>
      <c r="E19" s="48"/>
      <c r="F19" s="49"/>
      <c r="G19" s="49"/>
      <c r="H19" s="49"/>
      <c r="I19" s="49"/>
      <c r="J19" s="49"/>
      <c r="K19" s="49"/>
      <c r="L19" s="71"/>
      <c r="M19" s="70"/>
      <c r="N19" s="70"/>
      <c r="O19" s="70"/>
    </row>
    <row r="20" s="8" customFormat="1" ht="15.75" customHeight="1" spans="1:15">
      <c r="A20" s="53" t="s">
        <v>101</v>
      </c>
      <c r="B20" s="54"/>
      <c r="C20" s="55"/>
      <c r="D20" s="56"/>
      <c r="E20" s="57"/>
      <c r="F20" s="58"/>
      <c r="G20" s="58"/>
      <c r="H20" s="58"/>
      <c r="I20" s="58"/>
      <c r="J20" s="58"/>
      <c r="K20" s="58"/>
      <c r="L20" s="72"/>
      <c r="M20" s="70"/>
      <c r="N20" s="70"/>
      <c r="O20" s="70"/>
    </row>
    <row r="21" ht="15.95" customHeight="1" spans="1:12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</row>
  </sheetData>
  <mergeCells count="15">
    <mergeCell ref="A2:L2"/>
    <mergeCell ref="F4:K4"/>
    <mergeCell ref="G5:H5"/>
    <mergeCell ref="A21:L21"/>
    <mergeCell ref="A4:A6"/>
    <mergeCell ref="B4:B6"/>
    <mergeCell ref="B9:B11"/>
    <mergeCell ref="C4:C6"/>
    <mergeCell ref="D4:D6"/>
    <mergeCell ref="E4:E6"/>
    <mergeCell ref="F5:F6"/>
    <mergeCell ref="I5:I6"/>
    <mergeCell ref="J5:J6"/>
    <mergeCell ref="K5:K6"/>
    <mergeCell ref="L4:L6"/>
  </mergeCells>
  <pageMargins left="0.75" right="0.75" top="1" bottom="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L5" sqref="L5:L7"/>
    </sheetView>
  </sheetViews>
  <sheetFormatPr defaultColWidth="9" defaultRowHeight="20.1" customHeight="1" outlineLevelCol="1"/>
  <cols>
    <col min="1" max="1" width="11.6666666666667" style="2" customWidth="1"/>
    <col min="2" max="2" width="84.3333333333333" style="2" customWidth="1"/>
    <col min="3" max="256" width="9.33333333333333" style="2"/>
    <col min="257" max="257" width="11.6666666666667" style="2" customWidth="1"/>
    <col min="258" max="258" width="84.3333333333333" style="2" customWidth="1"/>
    <col min="259" max="512" width="9.33333333333333" style="2"/>
    <col min="513" max="513" width="11.6666666666667" style="2" customWidth="1"/>
    <col min="514" max="514" width="84.3333333333333" style="2" customWidth="1"/>
    <col min="515" max="768" width="9.33333333333333" style="2"/>
    <col min="769" max="769" width="11.6666666666667" style="2" customWidth="1"/>
    <col min="770" max="770" width="84.3333333333333" style="2" customWidth="1"/>
    <col min="771" max="1024" width="9.33333333333333" style="2"/>
    <col min="1025" max="1025" width="11.6666666666667" style="2" customWidth="1"/>
    <col min="1026" max="1026" width="84.3333333333333" style="2" customWidth="1"/>
    <col min="1027" max="1280" width="9.33333333333333" style="2"/>
    <col min="1281" max="1281" width="11.6666666666667" style="2" customWidth="1"/>
    <col min="1282" max="1282" width="84.3333333333333" style="2" customWidth="1"/>
    <col min="1283" max="1536" width="9.33333333333333" style="2"/>
    <col min="1537" max="1537" width="11.6666666666667" style="2" customWidth="1"/>
    <col min="1538" max="1538" width="84.3333333333333" style="2" customWidth="1"/>
    <col min="1539" max="1792" width="9.33333333333333" style="2"/>
    <col min="1793" max="1793" width="11.6666666666667" style="2" customWidth="1"/>
    <col min="1794" max="1794" width="84.3333333333333" style="2" customWidth="1"/>
    <col min="1795" max="2048" width="9.33333333333333" style="2"/>
    <col min="2049" max="2049" width="11.6666666666667" style="2" customWidth="1"/>
    <col min="2050" max="2050" width="84.3333333333333" style="2" customWidth="1"/>
    <col min="2051" max="2304" width="9.33333333333333" style="2"/>
    <col min="2305" max="2305" width="11.6666666666667" style="2" customWidth="1"/>
    <col min="2306" max="2306" width="84.3333333333333" style="2" customWidth="1"/>
    <col min="2307" max="2560" width="9.33333333333333" style="2"/>
    <col min="2561" max="2561" width="11.6666666666667" style="2" customWidth="1"/>
    <col min="2562" max="2562" width="84.3333333333333" style="2" customWidth="1"/>
    <col min="2563" max="2816" width="9.33333333333333" style="2"/>
    <col min="2817" max="2817" width="11.6666666666667" style="2" customWidth="1"/>
    <col min="2818" max="2818" width="84.3333333333333" style="2" customWidth="1"/>
    <col min="2819" max="3072" width="9.33333333333333" style="2"/>
    <col min="3073" max="3073" width="11.6666666666667" style="2" customWidth="1"/>
    <col min="3074" max="3074" width="84.3333333333333" style="2" customWidth="1"/>
    <col min="3075" max="3328" width="9.33333333333333" style="2"/>
    <col min="3329" max="3329" width="11.6666666666667" style="2" customWidth="1"/>
    <col min="3330" max="3330" width="84.3333333333333" style="2" customWidth="1"/>
    <col min="3331" max="3584" width="9.33333333333333" style="2"/>
    <col min="3585" max="3585" width="11.6666666666667" style="2" customWidth="1"/>
    <col min="3586" max="3586" width="84.3333333333333" style="2" customWidth="1"/>
    <col min="3587" max="3840" width="9.33333333333333" style="2"/>
    <col min="3841" max="3841" width="11.6666666666667" style="2" customWidth="1"/>
    <col min="3842" max="3842" width="84.3333333333333" style="2" customWidth="1"/>
    <col min="3843" max="4096" width="9.33333333333333" style="2"/>
    <col min="4097" max="4097" width="11.6666666666667" style="2" customWidth="1"/>
    <col min="4098" max="4098" width="84.3333333333333" style="2" customWidth="1"/>
    <col min="4099" max="4352" width="9.33333333333333" style="2"/>
    <col min="4353" max="4353" width="11.6666666666667" style="2" customWidth="1"/>
    <col min="4354" max="4354" width="84.3333333333333" style="2" customWidth="1"/>
    <col min="4355" max="4608" width="9.33333333333333" style="2"/>
    <col min="4609" max="4609" width="11.6666666666667" style="2" customWidth="1"/>
    <col min="4610" max="4610" width="84.3333333333333" style="2" customWidth="1"/>
    <col min="4611" max="4864" width="9.33333333333333" style="2"/>
    <col min="4865" max="4865" width="11.6666666666667" style="2" customWidth="1"/>
    <col min="4866" max="4866" width="84.3333333333333" style="2" customWidth="1"/>
    <col min="4867" max="5120" width="9.33333333333333" style="2"/>
    <col min="5121" max="5121" width="11.6666666666667" style="2" customWidth="1"/>
    <col min="5122" max="5122" width="84.3333333333333" style="2" customWidth="1"/>
    <col min="5123" max="5376" width="9.33333333333333" style="2"/>
    <col min="5377" max="5377" width="11.6666666666667" style="2" customWidth="1"/>
    <col min="5378" max="5378" width="84.3333333333333" style="2" customWidth="1"/>
    <col min="5379" max="5632" width="9.33333333333333" style="2"/>
    <col min="5633" max="5633" width="11.6666666666667" style="2" customWidth="1"/>
    <col min="5634" max="5634" width="84.3333333333333" style="2" customWidth="1"/>
    <col min="5635" max="5888" width="9.33333333333333" style="2"/>
    <col min="5889" max="5889" width="11.6666666666667" style="2" customWidth="1"/>
    <col min="5890" max="5890" width="84.3333333333333" style="2" customWidth="1"/>
    <col min="5891" max="6144" width="9.33333333333333" style="2"/>
    <col min="6145" max="6145" width="11.6666666666667" style="2" customWidth="1"/>
    <col min="6146" max="6146" width="84.3333333333333" style="2" customWidth="1"/>
    <col min="6147" max="6400" width="9.33333333333333" style="2"/>
    <col min="6401" max="6401" width="11.6666666666667" style="2" customWidth="1"/>
    <col min="6402" max="6402" width="84.3333333333333" style="2" customWidth="1"/>
    <col min="6403" max="6656" width="9.33333333333333" style="2"/>
    <col min="6657" max="6657" width="11.6666666666667" style="2" customWidth="1"/>
    <col min="6658" max="6658" width="84.3333333333333" style="2" customWidth="1"/>
    <col min="6659" max="6912" width="9.33333333333333" style="2"/>
    <col min="6913" max="6913" width="11.6666666666667" style="2" customWidth="1"/>
    <col min="6914" max="6914" width="84.3333333333333" style="2" customWidth="1"/>
    <col min="6915" max="7168" width="9.33333333333333" style="2"/>
    <col min="7169" max="7169" width="11.6666666666667" style="2" customWidth="1"/>
    <col min="7170" max="7170" width="84.3333333333333" style="2" customWidth="1"/>
    <col min="7171" max="7424" width="9.33333333333333" style="2"/>
    <col min="7425" max="7425" width="11.6666666666667" style="2" customWidth="1"/>
    <col min="7426" max="7426" width="84.3333333333333" style="2" customWidth="1"/>
    <col min="7427" max="7680" width="9.33333333333333" style="2"/>
    <col min="7681" max="7681" width="11.6666666666667" style="2" customWidth="1"/>
    <col min="7682" max="7682" width="84.3333333333333" style="2" customWidth="1"/>
    <col min="7683" max="7936" width="9.33333333333333" style="2"/>
    <col min="7937" max="7937" width="11.6666666666667" style="2" customWidth="1"/>
    <col min="7938" max="7938" width="84.3333333333333" style="2" customWidth="1"/>
    <col min="7939" max="8192" width="9.33333333333333" style="2"/>
    <col min="8193" max="8193" width="11.6666666666667" style="2" customWidth="1"/>
    <col min="8194" max="8194" width="84.3333333333333" style="2" customWidth="1"/>
    <col min="8195" max="8448" width="9.33333333333333" style="2"/>
    <col min="8449" max="8449" width="11.6666666666667" style="2" customWidth="1"/>
    <col min="8450" max="8450" width="84.3333333333333" style="2" customWidth="1"/>
    <col min="8451" max="8704" width="9.33333333333333" style="2"/>
    <col min="8705" max="8705" width="11.6666666666667" style="2" customWidth="1"/>
    <col min="8706" max="8706" width="84.3333333333333" style="2" customWidth="1"/>
    <col min="8707" max="8960" width="9.33333333333333" style="2"/>
    <col min="8961" max="8961" width="11.6666666666667" style="2" customWidth="1"/>
    <col min="8962" max="8962" width="84.3333333333333" style="2" customWidth="1"/>
    <col min="8963" max="9216" width="9.33333333333333" style="2"/>
    <col min="9217" max="9217" width="11.6666666666667" style="2" customWidth="1"/>
    <col min="9218" max="9218" width="84.3333333333333" style="2" customWidth="1"/>
    <col min="9219" max="9472" width="9.33333333333333" style="2"/>
    <col min="9473" max="9473" width="11.6666666666667" style="2" customWidth="1"/>
    <col min="9474" max="9474" width="84.3333333333333" style="2" customWidth="1"/>
    <col min="9475" max="9728" width="9.33333333333333" style="2"/>
    <col min="9729" max="9729" width="11.6666666666667" style="2" customWidth="1"/>
    <col min="9730" max="9730" width="84.3333333333333" style="2" customWidth="1"/>
    <col min="9731" max="9984" width="9.33333333333333" style="2"/>
    <col min="9985" max="9985" width="11.6666666666667" style="2" customWidth="1"/>
    <col min="9986" max="9986" width="84.3333333333333" style="2" customWidth="1"/>
    <col min="9987" max="10240" width="9.33333333333333" style="2"/>
    <col min="10241" max="10241" width="11.6666666666667" style="2" customWidth="1"/>
    <col min="10242" max="10242" width="84.3333333333333" style="2" customWidth="1"/>
    <col min="10243" max="10496" width="9.33333333333333" style="2"/>
    <col min="10497" max="10497" width="11.6666666666667" style="2" customWidth="1"/>
    <col min="10498" max="10498" width="84.3333333333333" style="2" customWidth="1"/>
    <col min="10499" max="10752" width="9.33333333333333" style="2"/>
    <col min="10753" max="10753" width="11.6666666666667" style="2" customWidth="1"/>
    <col min="10754" max="10754" width="84.3333333333333" style="2" customWidth="1"/>
    <col min="10755" max="11008" width="9.33333333333333" style="2"/>
    <col min="11009" max="11009" width="11.6666666666667" style="2" customWidth="1"/>
    <col min="11010" max="11010" width="84.3333333333333" style="2" customWidth="1"/>
    <col min="11011" max="11264" width="9.33333333333333" style="2"/>
    <col min="11265" max="11265" width="11.6666666666667" style="2" customWidth="1"/>
    <col min="11266" max="11266" width="84.3333333333333" style="2" customWidth="1"/>
    <col min="11267" max="11520" width="9.33333333333333" style="2"/>
    <col min="11521" max="11521" width="11.6666666666667" style="2" customWidth="1"/>
    <col min="11522" max="11522" width="84.3333333333333" style="2" customWidth="1"/>
    <col min="11523" max="11776" width="9.33333333333333" style="2"/>
    <col min="11777" max="11777" width="11.6666666666667" style="2" customWidth="1"/>
    <col min="11778" max="11778" width="84.3333333333333" style="2" customWidth="1"/>
    <col min="11779" max="12032" width="9.33333333333333" style="2"/>
    <col min="12033" max="12033" width="11.6666666666667" style="2" customWidth="1"/>
    <col min="12034" max="12034" width="84.3333333333333" style="2" customWidth="1"/>
    <col min="12035" max="12288" width="9.33333333333333" style="2"/>
    <col min="12289" max="12289" width="11.6666666666667" style="2" customWidth="1"/>
    <col min="12290" max="12290" width="84.3333333333333" style="2" customWidth="1"/>
    <col min="12291" max="12544" width="9.33333333333333" style="2"/>
    <col min="12545" max="12545" width="11.6666666666667" style="2" customWidth="1"/>
    <col min="12546" max="12546" width="84.3333333333333" style="2" customWidth="1"/>
    <col min="12547" max="12800" width="9.33333333333333" style="2"/>
    <col min="12801" max="12801" width="11.6666666666667" style="2" customWidth="1"/>
    <col min="12802" max="12802" width="84.3333333333333" style="2" customWidth="1"/>
    <col min="12803" max="13056" width="9.33333333333333" style="2"/>
    <col min="13057" max="13057" width="11.6666666666667" style="2" customWidth="1"/>
    <col min="13058" max="13058" width="84.3333333333333" style="2" customWidth="1"/>
    <col min="13059" max="13312" width="9.33333333333333" style="2"/>
    <col min="13313" max="13313" width="11.6666666666667" style="2" customWidth="1"/>
    <col min="13314" max="13314" width="84.3333333333333" style="2" customWidth="1"/>
    <col min="13315" max="13568" width="9.33333333333333" style="2"/>
    <col min="13569" max="13569" width="11.6666666666667" style="2" customWidth="1"/>
    <col min="13570" max="13570" width="84.3333333333333" style="2" customWidth="1"/>
    <col min="13571" max="13824" width="9.33333333333333" style="2"/>
    <col min="13825" max="13825" width="11.6666666666667" style="2" customWidth="1"/>
    <col min="13826" max="13826" width="84.3333333333333" style="2" customWidth="1"/>
    <col min="13827" max="14080" width="9.33333333333333" style="2"/>
    <col min="14081" max="14081" width="11.6666666666667" style="2" customWidth="1"/>
    <col min="14082" max="14082" width="84.3333333333333" style="2" customWidth="1"/>
    <col min="14083" max="14336" width="9.33333333333333" style="2"/>
    <col min="14337" max="14337" width="11.6666666666667" style="2" customWidth="1"/>
    <col min="14338" max="14338" width="84.3333333333333" style="2" customWidth="1"/>
    <col min="14339" max="14592" width="9.33333333333333" style="2"/>
    <col min="14593" max="14593" width="11.6666666666667" style="2" customWidth="1"/>
    <col min="14594" max="14594" width="84.3333333333333" style="2" customWidth="1"/>
    <col min="14595" max="14848" width="9.33333333333333" style="2"/>
    <col min="14849" max="14849" width="11.6666666666667" style="2" customWidth="1"/>
    <col min="14850" max="14850" width="84.3333333333333" style="2" customWidth="1"/>
    <col min="14851" max="15104" width="9.33333333333333" style="2"/>
    <col min="15105" max="15105" width="11.6666666666667" style="2" customWidth="1"/>
    <col min="15106" max="15106" width="84.3333333333333" style="2" customWidth="1"/>
    <col min="15107" max="15360" width="9.33333333333333" style="2"/>
    <col min="15361" max="15361" width="11.6666666666667" style="2" customWidth="1"/>
    <col min="15362" max="15362" width="84.3333333333333" style="2" customWidth="1"/>
    <col min="15363" max="15616" width="9.33333333333333" style="2"/>
    <col min="15617" max="15617" width="11.6666666666667" style="2" customWidth="1"/>
    <col min="15618" max="15618" width="84.3333333333333" style="2" customWidth="1"/>
    <col min="15619" max="15872" width="9.33333333333333" style="2"/>
    <col min="15873" max="15873" width="11.6666666666667" style="2" customWidth="1"/>
    <col min="15874" max="15874" width="84.3333333333333" style="2" customWidth="1"/>
    <col min="15875" max="16128" width="9.33333333333333" style="2"/>
    <col min="16129" max="16129" width="11.6666666666667" style="2" customWidth="1"/>
    <col min="16130" max="16130" width="84.3333333333333" style="2" customWidth="1"/>
    <col min="16131" max="16384" width="9.33333333333333" style="2"/>
  </cols>
  <sheetData>
    <row r="1" ht="36.75" customHeight="1" spans="1:2">
      <c r="A1" s="3" t="s">
        <v>186</v>
      </c>
      <c r="B1" s="3"/>
    </row>
    <row r="2" s="1" customFormat="1" customHeight="1" spans="1:2">
      <c r="A2" s="4" t="s">
        <v>187</v>
      </c>
      <c r="B2" s="4" t="s">
        <v>188</v>
      </c>
    </row>
    <row r="3" customHeight="1" spans="1:2">
      <c r="A3" s="5">
        <v>1</v>
      </c>
      <c r="B3" s="6" t="s">
        <v>189</v>
      </c>
    </row>
    <row r="4" customHeight="1" spans="1:2">
      <c r="A4" s="5">
        <v>2</v>
      </c>
      <c r="B4" s="6" t="s">
        <v>190</v>
      </c>
    </row>
    <row r="5" customHeight="1" spans="1:2">
      <c r="A5" s="5">
        <v>3</v>
      </c>
      <c r="B5" s="6" t="s">
        <v>191</v>
      </c>
    </row>
    <row r="6" customHeight="1" spans="1:2">
      <c r="A6" s="5">
        <v>4</v>
      </c>
      <c r="B6" s="6" t="s">
        <v>192</v>
      </c>
    </row>
    <row r="7" customHeight="1" spans="1:2">
      <c r="A7" s="5">
        <v>5</v>
      </c>
      <c r="B7" s="6" t="s">
        <v>193</v>
      </c>
    </row>
    <row r="8" customHeight="1" spans="1:2">
      <c r="A8" s="5">
        <v>6</v>
      </c>
      <c r="B8" s="6" t="s">
        <v>194</v>
      </c>
    </row>
    <row r="9" customHeight="1" spans="1:2">
      <c r="A9" s="5">
        <v>7</v>
      </c>
      <c r="B9" s="6" t="s">
        <v>195</v>
      </c>
    </row>
    <row r="10" customHeight="1" spans="1:2">
      <c r="A10" s="5">
        <v>8</v>
      </c>
      <c r="B10" s="6" t="s">
        <v>196</v>
      </c>
    </row>
    <row r="11" customHeight="1" spans="1:2">
      <c r="A11" s="5">
        <v>9</v>
      </c>
      <c r="B11" s="6" t="s">
        <v>197</v>
      </c>
    </row>
    <row r="12" customHeight="1" spans="1:2">
      <c r="A12" s="5">
        <v>10</v>
      </c>
      <c r="B12" s="6" t="s">
        <v>198</v>
      </c>
    </row>
    <row r="13" customHeight="1" spans="1:2">
      <c r="A13" s="5">
        <v>11</v>
      </c>
      <c r="B13" s="6" t="s">
        <v>199</v>
      </c>
    </row>
    <row r="14" customHeight="1" spans="1:2">
      <c r="A14" s="5">
        <v>12</v>
      </c>
      <c r="B14" s="6" t="s">
        <v>200</v>
      </c>
    </row>
    <row r="15" customHeight="1" spans="1:2">
      <c r="A15" s="5">
        <v>13</v>
      </c>
      <c r="B15" s="6" t="s">
        <v>201</v>
      </c>
    </row>
    <row r="16" customHeight="1" spans="1:2">
      <c r="A16" s="5">
        <v>14</v>
      </c>
      <c r="B16" s="6" t="s">
        <v>202</v>
      </c>
    </row>
    <row r="17" customHeight="1" spans="1:2">
      <c r="A17" s="5">
        <v>15</v>
      </c>
      <c r="B17" s="6" t="s">
        <v>203</v>
      </c>
    </row>
    <row r="18" customHeight="1" spans="1:2">
      <c r="A18" s="5">
        <v>16</v>
      </c>
      <c r="B18" s="6" t="s">
        <v>204</v>
      </c>
    </row>
    <row r="19" customHeight="1" spans="1:2">
      <c r="A19" s="5">
        <v>17</v>
      </c>
      <c r="B19" s="6" t="s">
        <v>205</v>
      </c>
    </row>
    <row r="20" customHeight="1" spans="1:2">
      <c r="A20" s="5">
        <v>18</v>
      </c>
      <c r="B20" s="6" t="s">
        <v>206</v>
      </c>
    </row>
    <row r="21" customHeight="1" spans="1:2">
      <c r="A21" s="5">
        <v>19</v>
      </c>
      <c r="B21" s="6" t="s">
        <v>207</v>
      </c>
    </row>
    <row r="22" customHeight="1" spans="1:2">
      <c r="A22" s="5">
        <v>20</v>
      </c>
      <c r="B22" s="6" t="s">
        <v>208</v>
      </c>
    </row>
    <row r="23" customHeight="1" spans="1:2">
      <c r="A23" s="5">
        <v>21</v>
      </c>
      <c r="B23" s="6" t="s">
        <v>209</v>
      </c>
    </row>
    <row r="24" customHeight="1" spans="1:2">
      <c r="A24" s="5">
        <v>22</v>
      </c>
      <c r="B24" s="6" t="s">
        <v>210</v>
      </c>
    </row>
    <row r="25" customHeight="1" spans="1:2">
      <c r="A25" s="5">
        <v>23</v>
      </c>
      <c r="B25" s="6" t="s">
        <v>211</v>
      </c>
    </row>
    <row r="26" customHeight="1" spans="1:2">
      <c r="A26" s="5">
        <v>24</v>
      </c>
      <c r="B26" s="6" t="s">
        <v>212</v>
      </c>
    </row>
    <row r="27" customHeight="1" spans="1:2">
      <c r="A27" s="5">
        <v>25</v>
      </c>
      <c r="B27" s="6" t="s">
        <v>213</v>
      </c>
    </row>
    <row r="28" customHeight="1" spans="1:2">
      <c r="A28" s="5">
        <v>26</v>
      </c>
      <c r="B28" s="6" t="s">
        <v>214</v>
      </c>
    </row>
    <row r="29" customHeight="1" spans="1:2">
      <c r="A29" s="5">
        <v>27</v>
      </c>
      <c r="B29" s="6" t="s">
        <v>215</v>
      </c>
    </row>
    <row r="30" customHeight="1" spans="1:2">
      <c r="A30" s="5">
        <v>28</v>
      </c>
      <c r="B30" s="6" t="s">
        <v>216</v>
      </c>
    </row>
    <row r="31" customHeight="1" spans="1:2">
      <c r="A31" s="5">
        <v>29</v>
      </c>
      <c r="B31" s="6" t="s">
        <v>217</v>
      </c>
    </row>
    <row r="32" customHeight="1" spans="1:2">
      <c r="A32" s="5">
        <v>30</v>
      </c>
      <c r="B32" s="6" t="s">
        <v>218</v>
      </c>
    </row>
    <row r="33" customHeight="1" spans="1:2">
      <c r="A33" s="5">
        <v>31</v>
      </c>
      <c r="B33" s="6" t="s">
        <v>219</v>
      </c>
    </row>
    <row r="34" customHeight="1" spans="1:2">
      <c r="A34" s="5">
        <v>32</v>
      </c>
      <c r="B34" s="6" t="s">
        <v>220</v>
      </c>
    </row>
    <row r="35" customHeight="1" spans="1:2">
      <c r="A35" s="5">
        <v>33</v>
      </c>
      <c r="B35" s="6" t="s">
        <v>221</v>
      </c>
    </row>
    <row r="36" customHeight="1" spans="1:2">
      <c r="A36" s="5">
        <v>34</v>
      </c>
      <c r="B36" s="6" t="s">
        <v>222</v>
      </c>
    </row>
    <row r="37" customHeight="1" spans="1:2">
      <c r="A37" s="5">
        <v>35</v>
      </c>
      <c r="B37" s="6" t="s">
        <v>223</v>
      </c>
    </row>
    <row r="38" customHeight="1" spans="1:2">
      <c r="A38" s="5">
        <v>36</v>
      </c>
      <c r="B38" s="6" t="s">
        <v>224</v>
      </c>
    </row>
    <row r="39" customHeight="1" spans="1:2">
      <c r="A39" s="5">
        <v>37</v>
      </c>
      <c r="B39" s="6" t="s">
        <v>225</v>
      </c>
    </row>
    <row r="40" customHeight="1" spans="1:2">
      <c r="A40" s="5">
        <v>38</v>
      </c>
      <c r="B40" s="6" t="s">
        <v>226</v>
      </c>
    </row>
    <row r="41" customHeight="1" spans="1:2">
      <c r="A41" s="5">
        <v>39</v>
      </c>
      <c r="B41" s="6" t="s">
        <v>227</v>
      </c>
    </row>
    <row r="42" customHeight="1" spans="1:2">
      <c r="A42" s="5">
        <v>40</v>
      </c>
      <c r="B42" s="6" t="s">
        <v>228</v>
      </c>
    </row>
    <row r="43" customHeight="1" spans="1:2">
      <c r="A43" s="5">
        <v>41</v>
      </c>
      <c r="B43" s="6" t="s">
        <v>229</v>
      </c>
    </row>
    <row r="44" customHeight="1" spans="1:2">
      <c r="A44" s="5">
        <v>42</v>
      </c>
      <c r="B44" s="6" t="s">
        <v>230</v>
      </c>
    </row>
    <row r="45" customHeight="1" spans="1:2">
      <c r="A45" s="5">
        <v>43</v>
      </c>
      <c r="B45" s="6" t="s">
        <v>231</v>
      </c>
    </row>
    <row r="46" customHeight="1" spans="1:2">
      <c r="A46" s="5">
        <v>44</v>
      </c>
      <c r="B46" s="6" t="s">
        <v>232</v>
      </c>
    </row>
    <row r="47" customHeight="1" spans="1:2">
      <c r="A47" s="5">
        <v>45</v>
      </c>
      <c r="B47" s="6" t="s">
        <v>233</v>
      </c>
    </row>
    <row r="48" customHeight="1" spans="1:2">
      <c r="A48" s="5">
        <v>46</v>
      </c>
      <c r="B48" s="6" t="s">
        <v>234</v>
      </c>
    </row>
    <row r="49" customHeight="1" spans="1:2">
      <c r="A49" s="5">
        <v>47</v>
      </c>
      <c r="B49" s="6" t="s">
        <v>235</v>
      </c>
    </row>
    <row r="50" customHeight="1" spans="1:2">
      <c r="A50" s="5">
        <v>48</v>
      </c>
      <c r="B50" s="6" t="s">
        <v>236</v>
      </c>
    </row>
    <row r="51" customHeight="1" spans="1:2">
      <c r="A51" s="5"/>
      <c r="B51" s="6" t="s">
        <v>237</v>
      </c>
    </row>
    <row r="52" customHeight="1" spans="1:2">
      <c r="A52" s="5">
        <v>49</v>
      </c>
      <c r="B52" s="6" t="s">
        <v>238</v>
      </c>
    </row>
    <row r="53" customHeight="1" spans="1:2">
      <c r="A53" s="5">
        <v>50</v>
      </c>
      <c r="B53" s="6" t="s">
        <v>239</v>
      </c>
    </row>
    <row r="54" customHeight="1" spans="1:2">
      <c r="A54" s="5">
        <v>51</v>
      </c>
      <c r="B54" s="6" t="s">
        <v>240</v>
      </c>
    </row>
    <row r="55" customHeight="1" spans="1:2">
      <c r="A55" s="5">
        <v>52</v>
      </c>
      <c r="B55" s="6" t="s">
        <v>241</v>
      </c>
    </row>
    <row r="56" customHeight="1" spans="1:2">
      <c r="A56" s="5">
        <v>53</v>
      </c>
      <c r="B56" s="6" t="s">
        <v>242</v>
      </c>
    </row>
    <row r="57" customHeight="1" spans="1:2">
      <c r="A57" s="5">
        <v>54</v>
      </c>
      <c r="B57" s="6" t="s">
        <v>243</v>
      </c>
    </row>
    <row r="58" customHeight="1" spans="1:2">
      <c r="A58" s="5">
        <v>55</v>
      </c>
      <c r="B58" s="6" t="s">
        <v>244</v>
      </c>
    </row>
    <row r="59" customHeight="1" spans="1:2">
      <c r="A59" s="5">
        <v>56</v>
      </c>
      <c r="B59" s="6" t="s">
        <v>245</v>
      </c>
    </row>
    <row r="60" customHeight="1" spans="1:2">
      <c r="A60" s="5">
        <v>57</v>
      </c>
      <c r="B60" s="6" t="s">
        <v>246</v>
      </c>
    </row>
    <row r="61" customHeight="1" spans="1:2">
      <c r="A61" s="5">
        <v>58</v>
      </c>
      <c r="B61" s="6" t="s">
        <v>247</v>
      </c>
    </row>
    <row r="62" customHeight="1" spans="1:2">
      <c r="A62" s="5">
        <v>59</v>
      </c>
      <c r="B62" s="6" t="s">
        <v>248</v>
      </c>
    </row>
    <row r="63" customHeight="1" spans="1:2">
      <c r="A63" s="5">
        <v>60</v>
      </c>
      <c r="B63" s="6" t="s">
        <v>249</v>
      </c>
    </row>
    <row r="64" customHeight="1" spans="1:2">
      <c r="A64" s="5">
        <v>61</v>
      </c>
      <c r="B64" s="6" t="s">
        <v>250</v>
      </c>
    </row>
    <row r="65" customHeight="1" spans="1:2">
      <c r="A65" s="5">
        <v>62</v>
      </c>
      <c r="B65" s="6" t="s">
        <v>251</v>
      </c>
    </row>
    <row r="66" customHeight="1" spans="1:2">
      <c r="A66" s="5">
        <v>63</v>
      </c>
      <c r="B66" s="6" t="s">
        <v>252</v>
      </c>
    </row>
    <row r="67" customHeight="1" spans="1:2">
      <c r="A67" s="5">
        <v>64</v>
      </c>
      <c r="B67" s="6" t="s">
        <v>253</v>
      </c>
    </row>
    <row r="68" customHeight="1" spans="1:2">
      <c r="A68" s="5">
        <v>65</v>
      </c>
      <c r="B68" s="6" t="s">
        <v>254</v>
      </c>
    </row>
    <row r="69" customHeight="1" spans="1:2">
      <c r="A69" s="5">
        <v>66</v>
      </c>
      <c r="B69" s="6" t="s">
        <v>255</v>
      </c>
    </row>
    <row r="70" customHeight="1" spans="1:2">
      <c r="A70" s="5">
        <v>67</v>
      </c>
      <c r="B70" s="6" t="s">
        <v>256</v>
      </c>
    </row>
    <row r="71" customHeight="1" spans="1:2">
      <c r="A71" s="5">
        <v>68</v>
      </c>
      <c r="B71" s="6" t="s">
        <v>257</v>
      </c>
    </row>
    <row r="72" customHeight="1" spans="1:2">
      <c r="A72" s="5">
        <v>69</v>
      </c>
      <c r="B72" s="6" t="s">
        <v>258</v>
      </c>
    </row>
    <row r="73" customHeight="1" spans="1:2">
      <c r="A73" s="5">
        <v>70</v>
      </c>
      <c r="B73" s="6" t="s">
        <v>259</v>
      </c>
    </row>
    <row r="74" customHeight="1" spans="1:2">
      <c r="A74" s="5">
        <v>71</v>
      </c>
      <c r="B74" s="6" t="s">
        <v>260</v>
      </c>
    </row>
    <row r="75" customHeight="1" spans="1:2">
      <c r="A75" s="5">
        <v>72</v>
      </c>
      <c r="B75" s="6" t="s">
        <v>261</v>
      </c>
    </row>
    <row r="76" customHeight="1" spans="1:2">
      <c r="A76" s="5">
        <v>73</v>
      </c>
      <c r="B76" s="6" t="s">
        <v>262</v>
      </c>
    </row>
    <row r="77" customHeight="1" spans="1:2">
      <c r="A77" s="5">
        <v>74</v>
      </c>
      <c r="B77" s="6" t="s">
        <v>263</v>
      </c>
    </row>
    <row r="78" customHeight="1" spans="1:2">
      <c r="A78" s="5">
        <v>75</v>
      </c>
      <c r="B78" s="6" t="s">
        <v>264</v>
      </c>
    </row>
    <row r="79" customHeight="1" spans="1:2">
      <c r="A79" s="5">
        <v>76</v>
      </c>
      <c r="B79" s="6" t="s">
        <v>265</v>
      </c>
    </row>
    <row r="80" customHeight="1" spans="1:2">
      <c r="A80" s="5">
        <v>77</v>
      </c>
      <c r="B80" s="6" t="s">
        <v>266</v>
      </c>
    </row>
    <row r="81" customHeight="1" spans="1:2">
      <c r="A81" s="5">
        <v>78</v>
      </c>
      <c r="B81" s="6" t="s">
        <v>267</v>
      </c>
    </row>
    <row r="82" customHeight="1" spans="1:2">
      <c r="A82" s="5">
        <v>79</v>
      </c>
      <c r="B82" s="6" t="s">
        <v>268</v>
      </c>
    </row>
    <row r="83" customHeight="1" spans="1:2">
      <c r="A83" s="5">
        <v>80</v>
      </c>
      <c r="B83" s="6" t="s">
        <v>269</v>
      </c>
    </row>
    <row r="84" customHeight="1" spans="1:2">
      <c r="A84" s="5">
        <v>81</v>
      </c>
      <c r="B84" s="6" t="s">
        <v>270</v>
      </c>
    </row>
    <row r="85" customHeight="1" spans="1:2">
      <c r="A85" s="5">
        <v>82</v>
      </c>
      <c r="B85" s="6" t="s">
        <v>271</v>
      </c>
    </row>
    <row r="86" customHeight="1" spans="1:2">
      <c r="A86" s="5">
        <v>83</v>
      </c>
      <c r="B86" s="6" t="s">
        <v>272</v>
      </c>
    </row>
    <row r="87" customHeight="1" spans="1:2">
      <c r="A87" s="5">
        <v>84</v>
      </c>
      <c r="B87" s="6" t="s">
        <v>273</v>
      </c>
    </row>
    <row r="88" customHeight="1" spans="1:2">
      <c r="A88" s="5">
        <v>85</v>
      </c>
      <c r="B88" s="6" t="s">
        <v>274</v>
      </c>
    </row>
    <row r="89" customHeight="1" spans="1:2">
      <c r="A89" s="5">
        <v>86</v>
      </c>
      <c r="B89" s="6" t="s">
        <v>275</v>
      </c>
    </row>
    <row r="90" customHeight="1" spans="1:2">
      <c r="A90" s="5">
        <v>87</v>
      </c>
      <c r="B90" s="6" t="s">
        <v>276</v>
      </c>
    </row>
    <row r="91" customHeight="1" spans="1:2">
      <c r="A91" s="5">
        <v>88</v>
      </c>
      <c r="B91" s="6" t="s">
        <v>277</v>
      </c>
    </row>
    <row r="92" customHeight="1" spans="1:2">
      <c r="A92" s="5">
        <v>89</v>
      </c>
      <c r="B92" s="6" t="s">
        <v>278</v>
      </c>
    </row>
    <row r="93" customHeight="1" spans="1:2">
      <c r="A93" s="5">
        <v>90</v>
      </c>
      <c r="B93" s="6" t="s">
        <v>279</v>
      </c>
    </row>
    <row r="94" customHeight="1" spans="1:2">
      <c r="A94" s="5">
        <v>91</v>
      </c>
      <c r="B94" s="6" t="s">
        <v>280</v>
      </c>
    </row>
    <row r="95" customHeight="1" spans="1:2">
      <c r="A95" s="5">
        <v>92</v>
      </c>
      <c r="B95" s="6" t="s">
        <v>281</v>
      </c>
    </row>
    <row r="96" customHeight="1" spans="1:2">
      <c r="A96" s="5">
        <v>93</v>
      </c>
      <c r="B96" s="6" t="s">
        <v>282</v>
      </c>
    </row>
    <row r="97" customHeight="1" spans="1:2">
      <c r="A97" s="5">
        <v>94</v>
      </c>
      <c r="B97" s="6" t="s">
        <v>283</v>
      </c>
    </row>
    <row r="98" customHeight="1" spans="1:2">
      <c r="A98" s="5">
        <v>95</v>
      </c>
      <c r="B98" s="6" t="s">
        <v>284</v>
      </c>
    </row>
    <row r="99" customHeight="1" spans="1:2">
      <c r="A99" s="5">
        <v>96</v>
      </c>
      <c r="B99" s="6" t="s">
        <v>285</v>
      </c>
    </row>
    <row r="100" customHeight="1" spans="1:2">
      <c r="A100" s="5">
        <v>97</v>
      </c>
      <c r="B100" s="6" t="s">
        <v>286</v>
      </c>
    </row>
  </sheetData>
  <mergeCells count="2">
    <mergeCell ref="A1:B1"/>
    <mergeCell ref="A50:A51"/>
  </mergeCells>
  <printOptions horizontalCentered="1"/>
  <pageMargins left="0.748031496062992" right="0.748031496062992" top="0.984251968503937" bottom="0.984251968503937" header="0.511811023622047" footer="0.511811023622047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09政府采购预算表</vt:lpstr>
      <vt:lpstr>10重大专项资金表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望月</cp:lastModifiedBy>
  <dcterms:created xsi:type="dcterms:W3CDTF">2016-05-04T01:50:00Z</dcterms:created>
  <cp:lastPrinted>2019-03-17T05:49:00Z</cp:lastPrinted>
  <dcterms:modified xsi:type="dcterms:W3CDTF">2019-03-18T07:59:42Z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